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Work\Bahria Web\"/>
    </mc:Choice>
  </mc:AlternateContent>
  <bookViews>
    <workbookView xWindow="0" yWindow="0" windowWidth="20490" windowHeight="7755" tabRatio="806"/>
  </bookViews>
  <sheets>
    <sheet name="Monday" sheetId="18" r:id="rId1"/>
    <sheet name="Tuesday" sheetId="19" r:id="rId2"/>
    <sheet name="Wednesday" sheetId="20" r:id="rId3"/>
    <sheet name="Thursday" sheetId="21" r:id="rId4"/>
    <sheet name="Friday" sheetId="22" r:id="rId5"/>
    <sheet name="Room List" sheetId="15" r:id="rId6"/>
    <sheet name="BBA " sheetId="3" r:id="rId7"/>
    <sheet name="MBA Morning" sheetId="14" r:id="rId8"/>
    <sheet name="MORNING ELECTIVE" sheetId="10" r:id="rId9"/>
    <sheet name="Lab 4" sheetId="23" r:id="rId10"/>
    <sheet name="PGP" sheetId="17" r:id="rId11"/>
    <sheet name="MBA Evening " sheetId="11" r:id="rId12"/>
    <sheet name="BSS" sheetId="16" r:id="rId13"/>
  </sheets>
  <definedNames>
    <definedName name="_GoBack" localSheetId="10">PGP!$A$69</definedName>
    <definedName name="_xlnm.Print_Area" localSheetId="7">'MBA Morning'!$A$1:$G$97</definedName>
  </definedNames>
  <calcPr calcId="124519"/>
</workbook>
</file>

<file path=xl/sharedStrings.xml><?xml version="1.0" encoding="utf-8"?>
<sst xmlns="http://schemas.openxmlformats.org/spreadsheetml/2006/main" count="4350" uniqueCount="1432">
  <si>
    <t>Monday</t>
  </si>
  <si>
    <t>Tuesday</t>
  </si>
  <si>
    <t>Wednesday</t>
  </si>
  <si>
    <t>Thursday</t>
  </si>
  <si>
    <t>Friday</t>
  </si>
  <si>
    <t>ELECTIVES</t>
  </si>
  <si>
    <t>FACULTY</t>
  </si>
  <si>
    <t>TIMINGS</t>
  </si>
  <si>
    <t>Corporate Finance</t>
  </si>
  <si>
    <t>Investment &amp; Security Analysis</t>
  </si>
  <si>
    <t>MBA</t>
  </si>
  <si>
    <t>MARKETING</t>
  </si>
  <si>
    <t>Consumer Behavior</t>
  </si>
  <si>
    <t>Marketing Research</t>
  </si>
  <si>
    <t>Retailing</t>
  </si>
  <si>
    <t>Brand Management</t>
  </si>
  <si>
    <t>New Product Development</t>
  </si>
  <si>
    <t>Analysis of Financial Statements</t>
  </si>
  <si>
    <t>BBA 7</t>
  </si>
  <si>
    <t>Seminar/Co-curricular Activities</t>
  </si>
  <si>
    <t>Strategic Marketing</t>
  </si>
  <si>
    <t>HUMAN RESOURCE MANAGEMENT</t>
  </si>
  <si>
    <t>FINANCE</t>
  </si>
  <si>
    <t>MIS</t>
  </si>
  <si>
    <t>BBA 8</t>
  </si>
  <si>
    <t>Performance Management</t>
  </si>
  <si>
    <t>Training  &amp; Development</t>
  </si>
  <si>
    <t>BBA 6</t>
  </si>
  <si>
    <t>Recruitment &amp; Selection</t>
  </si>
  <si>
    <t>Public Relation Management</t>
  </si>
  <si>
    <t>Promotion &amp; Advertising</t>
  </si>
  <si>
    <t>Treasury &amp; Fund Management</t>
  </si>
  <si>
    <t xml:space="preserve"> </t>
  </si>
  <si>
    <t>Financial Modeling</t>
  </si>
  <si>
    <t xml:space="preserve">BBA 7 </t>
  </si>
  <si>
    <t>DAYS</t>
  </si>
  <si>
    <t>S.NO.</t>
  </si>
  <si>
    <t>Taxation</t>
  </si>
  <si>
    <t>Strategic HRM</t>
  </si>
  <si>
    <t>Organisational Development</t>
  </si>
  <si>
    <t>BBA-7</t>
  </si>
  <si>
    <t>Investment Banking</t>
  </si>
  <si>
    <t>BAHRIA UNIVERSITY KARACHI CAMPUS</t>
  </si>
  <si>
    <t>CLASS</t>
  </si>
  <si>
    <t>Duration</t>
  </si>
  <si>
    <t>MONDAY</t>
  </si>
  <si>
    <t>TUESDAY</t>
  </si>
  <si>
    <t>WEDNESDAY</t>
  </si>
  <si>
    <t>THURSDAY</t>
  </si>
  <si>
    <t>FRIDAY</t>
  </si>
  <si>
    <t>MBA-1</t>
  </si>
  <si>
    <t>3.5 Years</t>
  </si>
  <si>
    <t>2 Years</t>
  </si>
  <si>
    <t>MBA-2</t>
  </si>
  <si>
    <t>MBA-3</t>
  </si>
  <si>
    <t>MBA-4</t>
  </si>
  <si>
    <t>MBA-6</t>
  </si>
  <si>
    <t>Saturday</t>
  </si>
  <si>
    <t>Management Science Department</t>
  </si>
  <si>
    <t>1st  
( 08:30 - 10:00)</t>
  </si>
  <si>
    <t>2nd
 (10:00 - 11:30)</t>
  </si>
  <si>
    <t>3rd
 (11:30 - 01:00)</t>
  </si>
  <si>
    <t>4th
 (01:00 - 02:30)</t>
  </si>
  <si>
    <t>MBA 1-A (2 years)</t>
  </si>
  <si>
    <t>MBA 2B (3.5 years)</t>
  </si>
  <si>
    <t>MBA 2A (2 years)</t>
  </si>
  <si>
    <t>MBA 3B (3.5 years)</t>
  </si>
  <si>
    <t>MBA 3A (2 years)</t>
  </si>
  <si>
    <t>MBA 4A (2 years)</t>
  </si>
  <si>
    <t>MBA 4B (3.5 years)</t>
  </si>
  <si>
    <t>MBA 5B (3.5 years)</t>
  </si>
  <si>
    <t>5th                                (02:30 - 04:00)</t>
  </si>
  <si>
    <t>Macroeconomics
Asif Shamim</t>
  </si>
  <si>
    <t>Digital Marketing</t>
  </si>
  <si>
    <t>Job Analysis &amp; Design</t>
  </si>
  <si>
    <t xml:space="preserve">BBA/MBA </t>
  </si>
  <si>
    <t>ENTREPRENEURSHIP</t>
  </si>
  <si>
    <t>BBA /MBA</t>
  </si>
  <si>
    <t>Economics (R-320)
Ms. Sabiha Abid</t>
  </si>
  <si>
    <t>Microeconomics 
Ahsan Rizvi</t>
  </si>
  <si>
    <t>Principles of Marketing 
Sana Azhar</t>
  </si>
  <si>
    <t>Maths 1 
Rizwan Ur Rasheed</t>
  </si>
  <si>
    <t xml:space="preserve">Leadership(PH-1C)
Naveed M Khan </t>
  </si>
  <si>
    <t>Contemporary Issues in Business(PH-1C) 
Mansoor Zakir</t>
  </si>
  <si>
    <t>Strategic Management   ( PH-1C)                        Dr. Mustaghees</t>
  </si>
  <si>
    <t>IT in Business(Lab # 4)
M Faisal</t>
  </si>
  <si>
    <t>BBA-8</t>
  </si>
  <si>
    <t>SUPPLY CHAIN MANAGEMENT</t>
  </si>
  <si>
    <t xml:space="preserve">Management Sciences Department </t>
  </si>
  <si>
    <t>1.5 Years (1)</t>
  </si>
  <si>
    <t>Elective - 1</t>
  </si>
  <si>
    <t>Elective - 2</t>
  </si>
  <si>
    <t>1.5 Years(2)</t>
  </si>
  <si>
    <t>Elective - 3</t>
  </si>
  <si>
    <t>Elective - 4</t>
  </si>
  <si>
    <t xml:space="preserve">MBA-5 </t>
  </si>
  <si>
    <t>1.5 Years (3)</t>
  </si>
  <si>
    <t xml:space="preserve">MBA-7 </t>
  </si>
  <si>
    <t>HRM</t>
  </si>
  <si>
    <t>SCM</t>
  </si>
  <si>
    <t>ROOMS</t>
  </si>
  <si>
    <t>LAB 4</t>
  </si>
  <si>
    <t>SYNDICATE 1</t>
  </si>
  <si>
    <t>SYNDICATE 2</t>
  </si>
  <si>
    <t>PH 1C</t>
  </si>
  <si>
    <t>BS 1</t>
  </si>
  <si>
    <t>PH 2</t>
  </si>
  <si>
    <t>6th                                (04:00 - 05:30)</t>
  </si>
  <si>
    <t>Program/
Section</t>
  </si>
  <si>
    <t>MBA 6 B (3.5 years)</t>
  </si>
  <si>
    <t xml:space="preserve">Elective -4 </t>
  </si>
  <si>
    <t>Dissertation - II</t>
  </si>
  <si>
    <t>`</t>
  </si>
  <si>
    <t xml:space="preserve">Islamic Studies  Cdr. Ahsan   (R-308)  </t>
  </si>
  <si>
    <t>Statistical Inference         Ishtiaq Ahmed</t>
  </si>
  <si>
    <t>Managerial accounting        SM Shoaib Waseem</t>
  </si>
  <si>
    <t>Managerial accounting          SM Shoaib Waseem</t>
  </si>
  <si>
    <t>Maths 1 
Humaira Ahmed</t>
  </si>
  <si>
    <t>Maths 1 
Cdr. Waseem</t>
  </si>
  <si>
    <t>Maths 1 
Cdr Waseem</t>
  </si>
  <si>
    <t>Human Resource Mgt              Saad Ahmed</t>
  </si>
  <si>
    <t>IT in Business
Farrukh Zafar</t>
  </si>
  <si>
    <t xml:space="preserve">IT in Business
Lab 4  Farrukh Zafar        </t>
  </si>
  <si>
    <t xml:space="preserve">Negotiation &amp; Conflict Mgt     Usman Aleem (R-301)
</t>
  </si>
  <si>
    <t>Cost Accounting(R-201)        Kaleem Ghias</t>
  </si>
  <si>
    <t>Cost Accounting(R-201)          Kaleem Ghias</t>
  </si>
  <si>
    <t>Business Law                      Talal Ahmed</t>
  </si>
  <si>
    <t>English Writing Skills 
Nadia</t>
  </si>
  <si>
    <t>English Writing Skills
 (R-307) Nadia</t>
  </si>
  <si>
    <t>English Writing Skills 
Zainab ( R - 306)</t>
  </si>
  <si>
    <t xml:space="preserve">
</t>
  </si>
  <si>
    <t>IT in Business(Lab # 4)         Imran Shaikh</t>
  </si>
  <si>
    <t>Operations Research                       (R - 320)
Dr. Feroz</t>
  </si>
  <si>
    <t>Change Management            (R-Syndicate-1)
Zeeshan Ali</t>
  </si>
  <si>
    <t>Change Management(R-206)
Zeeshan Ali</t>
  </si>
  <si>
    <t>Personal &amp; Professional Development (R-204)
Mazhar Rizvi</t>
  </si>
  <si>
    <t>Change Management(R-209)
Zeeshan Ali</t>
  </si>
  <si>
    <t>Theories of Personalities      (R- Syndicate-2)
Jacqueline Ismat</t>
  </si>
  <si>
    <t>Theories of Personalities
(R-202) Jacqueline Ismat</t>
  </si>
  <si>
    <t>IT in Business(Lab - 4)
M Faisal</t>
  </si>
  <si>
    <t>IT in Business( Lab - 4)
M Faisal</t>
  </si>
  <si>
    <t>Development Economics          (R-314)
Liaquat Ali</t>
  </si>
  <si>
    <t>Pakistan Studies(R-314)
Amir Sultan</t>
  </si>
  <si>
    <t>Pakistan Studies                       (R-317)
Sana Mughal</t>
  </si>
  <si>
    <t>Financial Management(R-203)
Zakir Abbas</t>
  </si>
  <si>
    <t>Theories of Personalities         (Syndicate 2)
Jacqueline Ismat</t>
  </si>
  <si>
    <t>Theories of Personalities        (Syndicate 2)
Jacqueline Ismat</t>
  </si>
  <si>
    <t>E- Commerce (Ph 2)
Khurram Adeel</t>
  </si>
  <si>
    <t>Negotiation &amp; Conflict Mgt ((R-104)
Shahid Aslam</t>
  </si>
  <si>
    <t>Negotiation &amp; Conflict Mgt (R-104)
Shahid Aslam</t>
  </si>
  <si>
    <t>Family Business</t>
  </si>
  <si>
    <t>TQM</t>
  </si>
  <si>
    <t xml:space="preserve">Strategic Management  
</t>
  </si>
  <si>
    <t xml:space="preserve">Contemporary Issues in Business 
</t>
  </si>
  <si>
    <t xml:space="preserve">Corporate  Finance  
</t>
  </si>
  <si>
    <t xml:space="preserve">Principles of Marketing     
</t>
  </si>
  <si>
    <t xml:space="preserve">Business English 
</t>
  </si>
  <si>
    <t xml:space="preserve">Marketing Management     
</t>
  </si>
  <si>
    <t xml:space="preserve">Business Communication  
</t>
  </si>
  <si>
    <t xml:space="preserve">Financial Management   
</t>
  </si>
  <si>
    <t xml:space="preserve">Economics    
</t>
  </si>
  <si>
    <t xml:space="preserve">Marketing Management 
</t>
  </si>
  <si>
    <t xml:space="preserve">Business Finance </t>
  </si>
  <si>
    <t xml:space="preserve">Leadership   
</t>
  </si>
  <si>
    <t xml:space="preserve">Entrepreneurial Finance 
</t>
  </si>
  <si>
    <t xml:space="preserve">Strategic Marketing                                                       </t>
  </si>
  <si>
    <t xml:space="preserve">Organization Behavior  
</t>
  </si>
  <si>
    <t xml:space="preserve">Statistical Inference  
</t>
  </si>
  <si>
    <t xml:space="preserve"> Corporate Law  
</t>
  </si>
  <si>
    <t xml:space="preserve">TQM  
</t>
  </si>
  <si>
    <t xml:space="preserve">Project Management   
</t>
  </si>
  <si>
    <t xml:space="preserve">Strategic Management     
 </t>
  </si>
  <si>
    <t xml:space="preserve">Entrepreneurship   
</t>
  </si>
  <si>
    <t xml:space="preserve">IBA     
</t>
  </si>
  <si>
    <t xml:space="preserve">People and Organization    
</t>
  </si>
  <si>
    <t xml:space="preserve">Auditing   
</t>
  </si>
  <si>
    <t>MBA 
Islamic Finance</t>
  </si>
  <si>
    <t xml:space="preserve">Digital Marketing                      </t>
  </si>
  <si>
    <t xml:space="preserve">Strategic Supply Chain Mgt                                                    </t>
  </si>
  <si>
    <t xml:space="preserve">Corporate Leadership &amp; Social Responsibility
</t>
  </si>
  <si>
    <t>-</t>
  </si>
  <si>
    <t>Business Decision Modeling</t>
  </si>
  <si>
    <t>Dissertation - I</t>
  </si>
  <si>
    <t>Project/Thesis</t>
  </si>
  <si>
    <t xml:space="preserve">Operation Research      </t>
  </si>
  <si>
    <t xml:space="preserve">Leadership    </t>
  </si>
  <si>
    <t xml:space="preserve">Project Management  </t>
  </si>
  <si>
    <t xml:space="preserve">Strategic Management    </t>
  </si>
  <si>
    <t>ELECTIVES (MBA Evening Program)</t>
  </si>
  <si>
    <t xml:space="preserve">Islamic Finance Theory and Practice    
 </t>
  </si>
  <si>
    <t>Organizational Development</t>
  </si>
  <si>
    <t>Human Resource Development</t>
  </si>
  <si>
    <t>BAHRIA UNIVERSITY (KARACHI CAMPUS)</t>
  </si>
  <si>
    <t>MEDIA STUDIES DEPARTMENT (TIME TABLE SPRING 2017)</t>
  </si>
  <si>
    <t>1st  
( 09:00 - 10:30)</t>
  </si>
  <si>
    <t>2nd
 (10:30 - 12:00)</t>
  </si>
  <si>
    <t>3rd
 (12:00 - 01:30)</t>
  </si>
  <si>
    <t>4th
 (1:30 - 3:00)</t>
  </si>
  <si>
    <t>5th
 (3:00 - 4:30)</t>
  </si>
  <si>
    <t xml:space="preserve">    Pakistan Studies               Alifiya Aun Ali                    i301  </t>
  </si>
  <si>
    <t xml:space="preserve">    Pakistan Studies               Alifiya Aun Ali                    i301   </t>
  </si>
  <si>
    <t>International Relations                                       Mr. Qaiser Zaman   i301    BS-1</t>
  </si>
  <si>
    <t xml:space="preserve">Introduction to Development Studies                                       Ibtesam                         I301  </t>
  </si>
  <si>
    <t xml:space="preserve">International Relations                                       Mr. Qaiser Zaman   i301   </t>
  </si>
  <si>
    <t xml:space="preserve">Introduction to Development Studies                                       Ibtesam                                I301   </t>
  </si>
  <si>
    <t xml:space="preserve">Introduction to Media Studies                                     Ms. Alifiya Aun                      i301   </t>
  </si>
  <si>
    <t xml:space="preserve">Introduction to Media Studies                                     Ms. Alifiya Auan                      i301  BS-1 </t>
  </si>
  <si>
    <t xml:space="preserve">BS 2 </t>
  </si>
  <si>
    <t>English 2                                    i201                                Aman Ullah</t>
  </si>
  <si>
    <t>Critical Thinking                       i302 (A+B)          Naveed Shams</t>
  </si>
  <si>
    <t>English 2                                    i201                                    Aman Ullah</t>
  </si>
  <si>
    <t>Introduction to Philosophy                         i201                             Irfan Muhammad</t>
  </si>
  <si>
    <t>Introduction to Philosophy                         i201                                     Irfan Muhammad</t>
  </si>
  <si>
    <t xml:space="preserve">BS 3  </t>
  </si>
  <si>
    <t>Satatistics                                   i303     BS-3                                  Mr. Shariq A. Zubairi</t>
  </si>
  <si>
    <t>Introduction to Economics                        i-303             S.Faizan Iftikhar</t>
  </si>
  <si>
    <t>BS 4</t>
  </si>
  <si>
    <t>Photography                                  i-304                                 Rizwan Bhiriya</t>
  </si>
  <si>
    <t>Photography                                  i-304                                   Rizwan Bhiriya</t>
  </si>
  <si>
    <t>Electronic Media                          i-304                                  M. Wasif Sajjad</t>
  </si>
  <si>
    <t>Electronic Media                          i-304                                    M. Wasif Sajjad</t>
  </si>
  <si>
    <t>Public Relations &amp; Adv.                                             i-304                                Mahe Darakhshan</t>
  </si>
  <si>
    <t>BS 5</t>
  </si>
  <si>
    <t>Media Lab A                             Tariq H. Lodhi     Studio</t>
  </si>
  <si>
    <t>Media Lab A                             Tariq H. Lodhi    Studio</t>
  </si>
  <si>
    <t xml:space="preserve">News Writing  &amp; Reporting                   i302                      A+B                         Ms.Javeria Shakil </t>
  </si>
  <si>
    <t>Current Affairs                           i302                                  (A+B)                           Col. Ali</t>
  </si>
  <si>
    <t xml:space="preserve">Script Writing &amp; Editing                              i304                            Rizwan Zaidi                   </t>
  </si>
  <si>
    <t xml:space="preserve">Script Writing &amp; Editing                            i304                                Rizwan Zaidi                   </t>
  </si>
  <si>
    <t xml:space="preserve">Videography              Studio                                 Zubair  Gh.                        </t>
  </si>
  <si>
    <t xml:space="preserve">Videography              Studio                              Zubair  Gh. </t>
  </si>
  <si>
    <t>BS 6</t>
  </si>
  <si>
    <t>News Editing                               i-302                        Javeria Shakil</t>
  </si>
  <si>
    <t>Photo Journalism                           i 303                                Farah S. Kamal</t>
  </si>
  <si>
    <t>Photo Journalism                            i 303                               Farah S. Kamal</t>
  </si>
  <si>
    <t>Media Lab B                                           Naveed Shams  Studio</t>
  </si>
  <si>
    <t>Media Lab B                                                 Naveed Shams  Studio</t>
  </si>
  <si>
    <t>News Editing                              BS-6A  i-302  Ms. Javeria Shakil</t>
  </si>
  <si>
    <t>Photo Journalism                           i- 301                                Farah S. Kamal</t>
  </si>
  <si>
    <t>Media Lab B                                             Naveed Shams  Studio</t>
  </si>
  <si>
    <t>BS 7A</t>
  </si>
  <si>
    <t xml:space="preserve"> Documentary Production                      i-302                           Ghulame Sughra (Aqdas Gull).</t>
  </si>
  <si>
    <t xml:space="preserve"> Documentary Production                      i-302                          Ghulame Sughra (Aqdas Gull).</t>
  </si>
  <si>
    <t>Opinion &amp; Feature Writitng                                i-302                                Javeria Shakil</t>
  </si>
  <si>
    <t>BS 7B</t>
  </si>
  <si>
    <t>Opinion &amp; Feature Writitng                                i-303                       Javeria Shakil</t>
  </si>
  <si>
    <t>Opinion &amp; Feature Writitng                                i-303                              Javeria Shakil</t>
  </si>
  <si>
    <t xml:space="preserve"> Documentary Production                      i-303                               Zubair Gh</t>
  </si>
  <si>
    <t>BS 8</t>
  </si>
  <si>
    <t>Programe Development &amp; Production            Studio                                   Rana M. Tarif</t>
  </si>
  <si>
    <t>Programe Development &amp; Production            Studio                                Rana M. Tarif</t>
  </si>
  <si>
    <t>Development Support &amp; Communication   Ibtesam                               i302</t>
  </si>
  <si>
    <t>Thesis Project</t>
  </si>
  <si>
    <t>BS-2 F-16 (Accounting &amp; Finance) (ROOM #308)</t>
  </si>
  <si>
    <t>BS-1 S-17 (Accounting &amp; Finance) (ROOM #307)</t>
  </si>
  <si>
    <t>BS-3 S-16 (Accounting &amp; Finance) (ROOM # 201)</t>
  </si>
  <si>
    <t>BS-4 F-15 (Accounting &amp; Finance) (ROOM # 309)</t>
  </si>
  <si>
    <t>BBA-1A S-17 (R-301)</t>
  </si>
  <si>
    <t>BBA 1-B S-17 (ROOM # 302)</t>
  </si>
  <si>
    <t>BBA 1-C S-17 (ROOM # 303)</t>
  </si>
  <si>
    <t>BBA 1-D S-17 (ROOM # 304)</t>
  </si>
  <si>
    <t>BBA 2-A F-16 ( ROOM # 207)</t>
  </si>
  <si>
    <t>BBA 2-B F-16 (ROOM # 208)</t>
  </si>
  <si>
    <t>BBA 2-C F-16 (ROOM # 209)</t>
  </si>
  <si>
    <t xml:space="preserve">BBA 2-G F-16  </t>
  </si>
  <si>
    <t xml:space="preserve">BBA 3-A S-16 </t>
  </si>
  <si>
    <t xml:space="preserve">BBA 3-B S-16  </t>
  </si>
  <si>
    <t xml:space="preserve">BBA 3-C S-16 </t>
  </si>
  <si>
    <t xml:space="preserve">BBA 3-D S-16 </t>
  </si>
  <si>
    <t xml:space="preserve">BBA 3-E S-16 </t>
  </si>
  <si>
    <t xml:space="preserve">BBA 3-G S-16 </t>
  </si>
  <si>
    <t>BBA 4-A F-15</t>
  </si>
  <si>
    <t>BBA 4-B F-15</t>
  </si>
  <si>
    <t>BBA 4-C F-15</t>
  </si>
  <si>
    <t>BBA 4-D F-15</t>
  </si>
  <si>
    <t>BBA 4-E F-15</t>
  </si>
  <si>
    <t>BBA 4-G F-15</t>
  </si>
  <si>
    <t>BBA 5-A S-15</t>
  </si>
  <si>
    <t>BBA 5-B S-15</t>
  </si>
  <si>
    <t>BBA 5-C  S-15</t>
  </si>
  <si>
    <t>BBA 5-D S-15 (R-105)</t>
  </si>
  <si>
    <t>BBA 5-E S-15</t>
  </si>
  <si>
    <t>BBA 5-G S-15</t>
  </si>
  <si>
    <t>BBA 6-A F-14</t>
  </si>
  <si>
    <t>BBA 6-B F-14</t>
  </si>
  <si>
    <t>BBA 6-C F-14</t>
  </si>
  <si>
    <t>BBA 6-D F-14</t>
  </si>
  <si>
    <t>BBA 6-G  F-14</t>
  </si>
  <si>
    <t>BBA 6-E  F-14</t>
  </si>
  <si>
    <t>BBA 7-A  S-14</t>
  </si>
  <si>
    <t>BBA 7-B  S-14</t>
  </si>
  <si>
    <t>BBA 7-C  S-14</t>
  </si>
  <si>
    <t>BBA 7-D  S-14</t>
  </si>
  <si>
    <t>BBA 7-E  S-14</t>
  </si>
  <si>
    <t>BBA 8-A  F-13</t>
  </si>
  <si>
    <t>BBA 8-B  F-13</t>
  </si>
  <si>
    <t>BBA 8-C  F-13</t>
  </si>
  <si>
    <t>BBA 8-D  F-13</t>
  </si>
  <si>
    <t>BBA 8-E  F-13</t>
  </si>
  <si>
    <t>MBA 2C (1.5 Years)</t>
  </si>
  <si>
    <t xml:space="preserve">Principles of Marketing
Afifa Sardar </t>
  </si>
  <si>
    <t xml:space="preserve">Principles of Marketing
Afifa Sardar 
</t>
  </si>
  <si>
    <t>Principles of Management     Farhan Sohail</t>
  </si>
  <si>
    <t>Negotiation &amp; Conflict Mgt    (R-308) Atif Farooqui</t>
  </si>
  <si>
    <t>Negotiation &amp; Conflict Mgt   (R-308) Atif Farooqui</t>
  </si>
  <si>
    <t xml:space="preserve">Change Management 
Farhan Sohail (R-208)
</t>
  </si>
  <si>
    <t>Personal &amp; Professional Development
 (R-Syn-1) Mazhar Rizvi</t>
  </si>
  <si>
    <r>
      <t xml:space="preserve">TIME TABLE (EVENING PROGRAM) - SPRING 2017 - TIMINGS (6:30 to 9:30) </t>
    </r>
    <r>
      <rPr>
        <sz val="18"/>
        <color theme="1"/>
        <rFont val="Arial Black"/>
        <family val="2"/>
      </rPr>
      <t>(Updated on 24 Jan 2017)</t>
    </r>
  </si>
  <si>
    <t>SATURDAY</t>
  </si>
  <si>
    <t xml:space="preserve">Financial Accounting   
</t>
  </si>
  <si>
    <t xml:space="preserve">Theories &amp; Practices of Management    
</t>
  </si>
  <si>
    <t>Business Quantitative Techniques</t>
  </si>
  <si>
    <t xml:space="preserve">Stats &amp; Math for Management
</t>
  </si>
  <si>
    <t xml:space="preserve">Cost and Managerial Accounting   
</t>
  </si>
  <si>
    <t>Human Recourse Management</t>
  </si>
  <si>
    <t xml:space="preserve">   
</t>
  </si>
  <si>
    <t>Internship</t>
  </si>
  <si>
    <t xml:space="preserve">Project Management
</t>
  </si>
  <si>
    <t xml:space="preserve"> Human Recourse Management  </t>
  </si>
  <si>
    <t xml:space="preserve">Methods of Business Research
</t>
  </si>
  <si>
    <t>Business to Business Marketing</t>
  </si>
  <si>
    <t>*27-01-2017</t>
  </si>
  <si>
    <t xml:space="preserve">English 1            Tehseen Rizvi                                           i-301     </t>
  </si>
  <si>
    <t xml:space="preserve">English 1                           Tehseen Rizvi                                           i-301     </t>
  </si>
  <si>
    <t>Introduction to Computer  Science                                      Lab-7                                   Mr. Shah M. Emaduddin</t>
  </si>
  <si>
    <t>Introduction to Computer  Science                  Lab-7                                       Mr. Shah M. Emaduddin</t>
  </si>
  <si>
    <t>Islamic Studies          i201                             Tehseen Fatima</t>
  </si>
  <si>
    <t>Mathematics                i201                                 Ms. Nimra                      8:30 to 11:30</t>
  </si>
  <si>
    <t>Mathematics                             i201                                Ms. Nimra                                8:30 to 11:30</t>
  </si>
  <si>
    <t xml:space="preserve">Introduction to Sociology                   Faiz Rasool                        i201                </t>
  </si>
  <si>
    <t xml:space="preserve">Introduction to Sociology                         Faiz Rasool                      i201                </t>
  </si>
  <si>
    <t>Critical Thinking                       i201 (A+B)          Naveed Shams</t>
  </si>
  <si>
    <t>Oral Communication                               i-303                          Naveed Shams</t>
  </si>
  <si>
    <t>Oral Communication                     i-303                     Naveed Shams</t>
  </si>
  <si>
    <t>Research Methodology                           i-303       Sardar Nazish</t>
  </si>
  <si>
    <t>Introduction to Economics                        i-303                     S.Faizan Iftikhar</t>
  </si>
  <si>
    <t>Intoduction to Psychology        BS-3      Ms. Iqra Naz   304</t>
  </si>
  <si>
    <t xml:space="preserve">    Introduction to Sociology  B3                        Faiz Rasool  303 </t>
  </si>
  <si>
    <t>Functional Urdu                              i-304                    Tehseen Fatima</t>
  </si>
  <si>
    <t>Functional Urdu                              i-304                   Tehseen Fatima</t>
  </si>
  <si>
    <t>Designing and Publishing on Internet                 Lab-7     8:30 to 11:30                        . M.Wasif Sajjad</t>
  </si>
  <si>
    <t>Public Relations &amp; Adv.                                                      i-304                         Mahe Darakhshan</t>
  </si>
  <si>
    <t>Designing and Publishing on Internet                 Lab-6                               M. Wasif Sajjad   8:30 to 11:30</t>
  </si>
  <si>
    <t>Designing and Publishing on Internet                 Lab-6                               M. Wasif Sajjad  8:30 to 11:30</t>
  </si>
  <si>
    <t>Statistical Analysis of Social Data                       i-304                                 Dr. Nabeel   11:30 to 2:30</t>
  </si>
  <si>
    <t>Statistical Analysis of Social Data                       i-304                                 Dr. Nabeel     11:30 to 2:30</t>
  </si>
  <si>
    <t>Animation &amp; Digital Media Production                       (A+B)      Lab-7                                     M.Wasif Sajjad         8:30 to 11:30</t>
  </si>
  <si>
    <t xml:space="preserve">Computer Music 1                    Lab 8     8:30 to 11:30                           Emad ur Rehaman </t>
  </si>
  <si>
    <t xml:space="preserve">Computer Music 1                    Lab 8      8:30 to 11:30                           Emad ur Rehaman </t>
  </si>
  <si>
    <t>Television Journalism                                                 Ovais Mangalwala                                i201</t>
  </si>
  <si>
    <t>Television Journalism                                              Ovais Mangalwala                                  i201</t>
  </si>
  <si>
    <t>Individual Media Project                      Mahe Darakhshan   i302</t>
  </si>
  <si>
    <t>Computer Music II                    Lab 8        8:30 to 11:30                        Emad ur Rehaman</t>
  </si>
  <si>
    <t>News Writing and Production                       i-302                     Rameez Ahmed</t>
  </si>
  <si>
    <t>Media Law &amp; Ethics                                 i302         A                              Ibtesam</t>
  </si>
  <si>
    <t>Media Law &amp; Ethics                                  i302           A                       Ibtesam</t>
  </si>
  <si>
    <t>Media Law &amp; Ethics        i303            B                  Ibtesam</t>
  </si>
  <si>
    <t>Media Law &amp; Ethics      i303          B                     Ibtesam</t>
  </si>
  <si>
    <t>Computer Music II                                         Lab 8       8:30 to 11:30                        Emad ur Rehaman</t>
  </si>
  <si>
    <t xml:space="preserve"> Documentary Production                      i-303                        Zubair Gh</t>
  </si>
  <si>
    <t>News Writing and Production                       i-303                     Rameez Ahmed</t>
  </si>
  <si>
    <t>Literature Review    Sardar A. Nazish           B8   i201</t>
  </si>
  <si>
    <t xml:space="preserve">Bahria University Karachi Campus </t>
  </si>
  <si>
    <t>PGP Schedule – Spring 2017 (Tentative)</t>
  </si>
  <si>
    <t>PhD – 1st Semester</t>
  </si>
  <si>
    <t xml:space="preserve">Code </t>
  </si>
  <si>
    <t>Subject</t>
  </si>
  <si>
    <t>CH</t>
  </si>
  <si>
    <t>Faculty</t>
  </si>
  <si>
    <t>Timings</t>
  </si>
  <si>
    <t>MGT 802</t>
  </si>
  <si>
    <t>Advance Qualitative Research Method</t>
  </si>
  <si>
    <t>Dr. Bashir Ahmad</t>
  </si>
  <si>
    <t>6:00- 9:00pm</t>
  </si>
  <si>
    <t>MGT 805</t>
  </si>
  <si>
    <t xml:space="preserve">Contemporary Issues in Management Sciences </t>
  </si>
  <si>
    <t>Prof Dr Kahlid H Shaikh (Tentative)</t>
  </si>
  <si>
    <t>MGT 806</t>
  </si>
  <si>
    <t>Advance Quantitative Research Method</t>
  </si>
  <si>
    <t>Dr. Faisal Afzal Siddiqui</t>
  </si>
  <si>
    <t>Wednesday 6:00-9:00pm</t>
  </si>
  <si>
    <r>
      <t>PhD – 2</t>
    </r>
    <r>
      <rPr>
        <b/>
        <vertAlign val="superscript"/>
        <sz val="11"/>
        <color theme="1"/>
        <rFont val="Arial"/>
        <family val="2"/>
      </rPr>
      <t>nd</t>
    </r>
    <r>
      <rPr>
        <b/>
        <sz val="11"/>
        <color theme="1"/>
        <rFont val="Arial"/>
        <family val="2"/>
      </rPr>
      <t>Semester:</t>
    </r>
  </si>
  <si>
    <t>MKT 801</t>
  </si>
  <si>
    <t>Seminars in Advertising and Promotion management</t>
  </si>
  <si>
    <t>Dr. Muhammad Asim</t>
  </si>
  <si>
    <t>HRM 809</t>
  </si>
  <si>
    <t>Succession planning &amp; HR Development</t>
  </si>
  <si>
    <t>Dr. M. Asif (Tentative)</t>
  </si>
  <si>
    <t>FIN 803</t>
  </si>
  <si>
    <t>Behavioural Finance and Decision Making</t>
  </si>
  <si>
    <t>Dr. Shabibul Hassan</t>
  </si>
  <si>
    <t>Wednesday 6:00- 9:00pm</t>
  </si>
  <si>
    <r>
      <t>PhD – 3</t>
    </r>
    <r>
      <rPr>
        <b/>
        <vertAlign val="superscript"/>
        <sz val="11"/>
        <color theme="1"/>
        <rFont val="Arial"/>
        <family val="2"/>
      </rPr>
      <t>rd</t>
    </r>
    <r>
      <rPr>
        <b/>
        <sz val="11"/>
        <color theme="1"/>
        <rFont val="Arial"/>
        <family val="2"/>
      </rPr>
      <t xml:space="preserve"> to 6</t>
    </r>
    <r>
      <rPr>
        <b/>
        <vertAlign val="superscript"/>
        <sz val="11"/>
        <color theme="1"/>
        <rFont val="Arial"/>
        <family val="2"/>
      </rPr>
      <t>th</t>
    </r>
    <r>
      <rPr>
        <b/>
        <sz val="11"/>
        <color theme="1"/>
        <rFont val="Arial"/>
        <family val="2"/>
      </rPr>
      <t>Semester:</t>
    </r>
    <r>
      <rPr>
        <sz val="11"/>
        <color theme="1"/>
        <rFont val="Arial"/>
        <family val="2"/>
      </rPr>
      <t>Students shall take 9 CH in each semester.</t>
    </r>
  </si>
  <si>
    <t>SRT 901</t>
  </si>
  <si>
    <t>Supervised Research (Proposal Development)</t>
  </si>
  <si>
    <t>Supervisors</t>
  </si>
  <si>
    <t>Own</t>
  </si>
  <si>
    <t>Supervised Research (Thesis Write-up)</t>
  </si>
  <si>
    <t xml:space="preserve">Note: </t>
  </si>
  <si>
    <r>
      <t>M. Phil – 1</t>
    </r>
    <r>
      <rPr>
        <b/>
        <vertAlign val="superscript"/>
        <sz val="11"/>
        <color theme="1"/>
        <rFont val="Arial"/>
        <family val="2"/>
      </rPr>
      <t>st</t>
    </r>
    <r>
      <rPr>
        <b/>
        <sz val="11"/>
        <color theme="1"/>
        <rFont val="Arial"/>
        <family val="2"/>
      </rPr>
      <t xml:space="preserve"> Semester</t>
    </r>
  </si>
  <si>
    <t>MGT 701</t>
  </si>
  <si>
    <t xml:space="preserve">Philosophies of Administrative Sciences </t>
  </si>
  <si>
    <t xml:space="preserve">Tuesday </t>
  </si>
  <si>
    <t>MGT 702</t>
  </si>
  <si>
    <t xml:space="preserve">Advance Research Methodology and Proposal Development </t>
  </si>
  <si>
    <t>Dr. Faisal AfzalSiddiqui</t>
  </si>
  <si>
    <t xml:space="preserve">Friday </t>
  </si>
  <si>
    <t>MGT 703</t>
  </si>
  <si>
    <t xml:space="preserve">Seminar in Organizational Analysis </t>
  </si>
  <si>
    <t>Dr. R A Khan</t>
  </si>
  <si>
    <r>
      <t>MS (Finance) – 1</t>
    </r>
    <r>
      <rPr>
        <b/>
        <vertAlign val="superscript"/>
        <sz val="11"/>
        <color theme="1"/>
        <rFont val="Arial"/>
        <family val="2"/>
      </rPr>
      <t>st</t>
    </r>
    <r>
      <rPr>
        <b/>
        <sz val="11"/>
        <color theme="1"/>
        <rFont val="Arial"/>
        <family val="2"/>
      </rPr>
      <t xml:space="preserve"> Semester</t>
    </r>
  </si>
  <si>
    <t>MSF-704</t>
  </si>
  <si>
    <t xml:space="preserve">Financial Econometrics </t>
  </si>
  <si>
    <t>Mr.TehseenJaved</t>
  </si>
  <si>
    <t>(Tentative)</t>
  </si>
  <si>
    <t>MSF- 827</t>
  </si>
  <si>
    <t>Asset Valuation</t>
  </si>
  <si>
    <t>FarhanAyub</t>
  </si>
  <si>
    <t>MSF- 801</t>
  </si>
  <si>
    <t>Advance Portfolio Analysis and Management</t>
  </si>
  <si>
    <t>Dr. Akhtiar Ali</t>
  </si>
  <si>
    <t>MSF- 822</t>
  </si>
  <si>
    <t>Case Studies in Corporate Finance</t>
  </si>
  <si>
    <t>Mr. Akbar Saeed</t>
  </si>
  <si>
    <t>6:00-9:00pm</t>
  </si>
  <si>
    <r>
      <t>MS (Finance) – 2</t>
    </r>
    <r>
      <rPr>
        <b/>
        <vertAlign val="superscript"/>
        <sz val="11"/>
        <color theme="1"/>
        <rFont val="Arial"/>
        <family val="2"/>
      </rPr>
      <t>nd</t>
    </r>
    <r>
      <rPr>
        <b/>
        <sz val="11"/>
        <color theme="1"/>
        <rFont val="Arial"/>
        <family val="2"/>
      </rPr>
      <t>Semester</t>
    </r>
  </si>
  <si>
    <r>
      <t>MS (Fin) – 3</t>
    </r>
    <r>
      <rPr>
        <b/>
        <vertAlign val="superscript"/>
        <sz val="11"/>
        <color theme="1"/>
        <rFont val="Arial"/>
        <family val="2"/>
      </rPr>
      <t>rd</t>
    </r>
    <r>
      <rPr>
        <b/>
        <sz val="11"/>
        <color theme="1"/>
        <rFont val="Arial"/>
        <family val="2"/>
      </rPr>
      <t xml:space="preserve">Semester: </t>
    </r>
    <r>
      <rPr>
        <sz val="11"/>
        <color theme="1"/>
        <rFont val="Arial"/>
        <family val="2"/>
      </rPr>
      <t>Proposal Development and Thesis Write-up make 6 CH.</t>
    </r>
  </si>
  <si>
    <t>MSFSRD -800</t>
  </si>
  <si>
    <r>
      <t>MS (PM) – 1</t>
    </r>
    <r>
      <rPr>
        <b/>
        <vertAlign val="superscript"/>
        <sz val="11"/>
        <color theme="1"/>
        <rFont val="Arial"/>
        <family val="2"/>
      </rPr>
      <t>st</t>
    </r>
    <r>
      <rPr>
        <b/>
        <sz val="11"/>
        <color theme="1"/>
        <rFont val="Arial"/>
        <family val="2"/>
      </rPr>
      <t>Semester</t>
    </r>
  </si>
  <si>
    <t>MSP 601</t>
  </si>
  <si>
    <t>Fundamentals of Project Management</t>
  </si>
  <si>
    <t>Dr. AkmalAttaullah</t>
  </si>
  <si>
    <t xml:space="preserve">Sunday </t>
  </si>
  <si>
    <t>9:00-12:00am</t>
  </si>
  <si>
    <t>MSP 602</t>
  </si>
  <si>
    <t>Project Cost and Finance Management</t>
  </si>
  <si>
    <t>Mr. ZeeshanQazi</t>
  </si>
  <si>
    <t xml:space="preserve">Sunday  </t>
  </si>
  <si>
    <t>12:00-3:00pm</t>
  </si>
  <si>
    <t>MSP 603</t>
  </si>
  <si>
    <t>Project Human Resource and Communication Management</t>
  </si>
  <si>
    <t>Mr.FasiulKarimSiddiqui</t>
  </si>
  <si>
    <t>MSP 604</t>
  </si>
  <si>
    <t>Project Planning, Scheduling and Time Management</t>
  </si>
  <si>
    <t>Mr. Habibullah</t>
  </si>
  <si>
    <t>MSP 605</t>
  </si>
  <si>
    <t>Project Risk Management</t>
  </si>
  <si>
    <t>Ms AsmatMateen</t>
  </si>
  <si>
    <t>Sunday</t>
  </si>
  <si>
    <t>12:30-3:30pm</t>
  </si>
  <si>
    <t>MSP 606</t>
  </si>
  <si>
    <t>Project Procurement and Contract Management</t>
  </si>
  <si>
    <t>Mr. M Nadeem Zia</t>
  </si>
  <si>
    <t xml:space="preserve">Saturday </t>
  </si>
  <si>
    <t>3:30-6:30pm</t>
  </si>
  <si>
    <t>MSP 635</t>
  </si>
  <si>
    <t>(Project)</t>
  </si>
  <si>
    <t>Project Management Office (PMO)</t>
  </si>
  <si>
    <t>Mr.JahanzebAsim</t>
  </si>
  <si>
    <t>6:30-9:30pm</t>
  </si>
  <si>
    <t>MSP 636</t>
  </si>
  <si>
    <t>Advance Skills for Project Management Professionals Classroom Based</t>
  </si>
  <si>
    <t>Dr. Amir manzoor</t>
  </si>
  <si>
    <t>Mr.Habibullah</t>
  </si>
  <si>
    <t>12:30-3:30am</t>
  </si>
  <si>
    <t>9:00-12pm</t>
  </si>
  <si>
    <t>Dr. Amir Manzoor</t>
  </si>
  <si>
    <t>MSP 607</t>
  </si>
  <si>
    <t>Project Quality Management</t>
  </si>
  <si>
    <t>Ms ErumShafiq</t>
  </si>
  <si>
    <t>3:00-6:00pm</t>
  </si>
  <si>
    <t>MSP 626</t>
  </si>
  <si>
    <t>(Elective)</t>
  </si>
  <si>
    <t xml:space="preserve">Project Supply Chain Management </t>
  </si>
  <si>
    <t>Mr.NabeelRafiq</t>
  </si>
  <si>
    <t>MSP 631</t>
  </si>
  <si>
    <r>
      <t>Primavera CBT (</t>
    </r>
    <r>
      <rPr>
        <sz val="10"/>
        <color theme="1"/>
        <rFont val="Arial"/>
        <family val="2"/>
      </rPr>
      <t>Pre-requisite MSP 604)</t>
    </r>
  </si>
  <si>
    <t>9:00-12:00pm</t>
  </si>
  <si>
    <t>MSP 608</t>
  </si>
  <si>
    <t>Project Monitoring, Evaluation and Control Management</t>
  </si>
  <si>
    <r>
      <t>·</t>
    </r>
    <r>
      <rPr>
        <sz val="6"/>
        <color theme="1"/>
        <rFont val="Times New Roman"/>
        <family val="1"/>
      </rPr>
      <t xml:space="preserve">         </t>
    </r>
    <r>
      <rPr>
        <sz val="6"/>
        <color theme="1"/>
        <rFont val="Arial"/>
        <family val="2"/>
      </rPr>
      <t>Students who have gone into research semester are requested to get themselves registered with Mr. Younas, the SA at priority.</t>
    </r>
  </si>
  <si>
    <r>
      <t>·</t>
    </r>
    <r>
      <rPr>
        <sz val="6"/>
        <color theme="1"/>
        <rFont val="Times New Roman"/>
        <family val="1"/>
      </rPr>
      <t xml:space="preserve">         </t>
    </r>
    <r>
      <rPr>
        <sz val="6"/>
        <color theme="1"/>
        <rFont val="Arial"/>
        <family val="2"/>
      </rPr>
      <t>For MS (PM), the semester shall start from 4 February 2017, for other PG Program, it shall be from 6 February 2017.</t>
    </r>
  </si>
  <si>
    <r>
      <t>·</t>
    </r>
    <r>
      <rPr>
        <sz val="6"/>
        <color theme="1"/>
        <rFont val="Times New Roman"/>
        <family val="1"/>
      </rPr>
      <t xml:space="preserve">         </t>
    </r>
    <r>
      <rPr>
        <sz val="6"/>
        <color theme="1"/>
        <rFont val="Arial"/>
        <family val="2"/>
      </rPr>
      <t>Students of MS (PM)-1 and 2 opting for research shall attend Research Methodology Class as zero semester with MPhil from 6 to 9 pm on every Thursday / 
given schedule as modified.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</si>
  <si>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7"/>
        <color theme="1"/>
        <rFont val="Arial"/>
        <family val="2"/>
      </rPr>
      <t>Students who have gone into research semester are requested to get themselves registered with Mr. Younas, the SA at priority.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</si>
  <si>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7"/>
        <color theme="1"/>
        <rFont val="Arial"/>
        <family val="2"/>
      </rPr>
      <t>For MS (PM), the semester shall start from 4 February 2017, for other PG Program, it shall be from 6 February 2017.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</si>
  <si>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7"/>
        <color theme="1"/>
        <rFont val="Arial"/>
        <family val="2"/>
      </rPr>
      <t>Students of MS (PM)-1 and 2 opting for research shall attend Research Methodology Class as zero semester with MPhil from 6 to 9 pm on every Thursday /
 given schedule as modified.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</si>
  <si>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7"/>
        <color theme="1"/>
        <rFont val="Arial"/>
        <family val="2"/>
      </rPr>
      <t>Students of MS (PM)-1 and 2 opting for research shall attend Research Methodology Class as zero semester with MPhil from 6 to 9 pm on every Thursday / 
given schedule as modified.</t>
    </r>
  </si>
  <si>
    <r>
      <t>MS (PM) – 2</t>
    </r>
    <r>
      <rPr>
        <b/>
        <vertAlign val="superscript"/>
        <sz val="7"/>
        <color theme="1"/>
        <rFont val="Arial"/>
        <family val="2"/>
      </rPr>
      <t>nd</t>
    </r>
    <r>
      <rPr>
        <b/>
        <sz val="7"/>
        <color theme="1"/>
        <rFont val="Arial"/>
        <family val="2"/>
      </rPr>
      <t>Semester (A):</t>
    </r>
    <r>
      <rPr>
        <sz val="7"/>
        <color theme="1"/>
        <rFont val="Arial"/>
        <family val="2"/>
      </rPr>
      <t xml:space="preserve"> Students have the option of selecting one project out of the two as given below, total they would be completing 12 CH.</t>
    </r>
  </si>
  <si>
    <r>
      <t>MS (PM) – 2</t>
    </r>
    <r>
      <rPr>
        <b/>
        <vertAlign val="superscript"/>
        <sz val="7"/>
        <color theme="1"/>
        <rFont val="Arial"/>
        <family val="2"/>
      </rPr>
      <t>nd</t>
    </r>
    <r>
      <rPr>
        <b/>
        <sz val="7"/>
        <color theme="1"/>
        <rFont val="Arial"/>
        <family val="2"/>
      </rPr>
      <t>Semester (B)</t>
    </r>
    <r>
      <rPr>
        <sz val="7"/>
        <color theme="1"/>
        <rFont val="Arial"/>
        <family val="2"/>
      </rPr>
      <t>: Students have the option of selecting one project out of the two as given below, total they would be completing 12 CH.</t>
    </r>
  </si>
  <si>
    <r>
      <t>MS (PM) – 3</t>
    </r>
    <r>
      <rPr>
        <b/>
        <vertAlign val="superscript"/>
        <sz val="7"/>
        <color theme="1"/>
        <rFont val="Arial"/>
        <family val="2"/>
      </rPr>
      <t>rd</t>
    </r>
    <r>
      <rPr>
        <b/>
        <sz val="7"/>
        <color theme="1"/>
        <rFont val="Arial"/>
        <family val="2"/>
      </rPr>
      <t xml:space="preserve">Semester: </t>
    </r>
    <r>
      <rPr>
        <sz val="7"/>
        <color theme="1"/>
        <rFont val="Arial"/>
        <family val="2"/>
      </rPr>
      <t>Students opting for Research of 6 CH shall not require to take elective and project, they would rather be working on research thesis under the respective supervisors.</t>
    </r>
  </si>
  <si>
    <t>Syed Shoaib Waseem</t>
  </si>
  <si>
    <t>2:30 - 5:30</t>
  </si>
  <si>
    <t>Akbar Saeed</t>
  </si>
  <si>
    <t>BBA 8 A</t>
  </si>
  <si>
    <t>Sohaib Jamal</t>
  </si>
  <si>
    <t>Prof. Yousuf Abid</t>
  </si>
  <si>
    <t>Syed Zakir Abbas</t>
  </si>
  <si>
    <t>Sajjad Arif</t>
  </si>
  <si>
    <t>8:30 - 11:30</t>
  </si>
  <si>
    <t>Ms Jacquiline</t>
  </si>
  <si>
    <t>Mansoor Zakir</t>
  </si>
  <si>
    <t>Sarfraz</t>
  </si>
  <si>
    <t>Ather Qadeer</t>
  </si>
  <si>
    <t>Syed Abdul Basit</t>
  </si>
  <si>
    <t>Farhan Akhtar</t>
  </si>
  <si>
    <t>Khurram Adeel</t>
  </si>
  <si>
    <t>Syed Saad Ahmed</t>
  </si>
  <si>
    <t>Stretegic  Compensation</t>
  </si>
  <si>
    <t>Usman Aleem</t>
  </si>
  <si>
    <t>Salman Hameed</t>
  </si>
  <si>
    <t>BBA/MBA</t>
  </si>
  <si>
    <t>M. Ali Shaikh</t>
  </si>
  <si>
    <t>Strategic Management   ( PH-1C)                                 Dr. Mustaghees</t>
  </si>
  <si>
    <t>Cost &amp; Managerial Accounting                             ( R-204) Kaleem Ghias</t>
  </si>
  <si>
    <t>Project Management          (R-PH 1C) 
Asif Rahman</t>
  </si>
  <si>
    <t>Project Management         (R-PH 1C) 
Asif Rahman</t>
  </si>
  <si>
    <t xml:space="preserve">MBA 1C (1.5 Years) </t>
  </si>
  <si>
    <t>Strategic Management       (R-PH1 C) Dr. Mustaghess ur Rehman</t>
  </si>
  <si>
    <t>Strategic Management      (R-PH1 C) Dr. Mustaghees ur Rehman</t>
  </si>
  <si>
    <t>Organizatio Behavior      (R-201)  Shair Muhammad</t>
  </si>
  <si>
    <t>Principles of Management 
Rabia Faisal</t>
  </si>
  <si>
    <t>Principles of Marketing 
Afifa Sardar</t>
  </si>
  <si>
    <t>BBA 1-G  (ROOM # 306)</t>
  </si>
  <si>
    <t>BBA 1-E  S-17(ROOM # 305)</t>
  </si>
  <si>
    <t>BBA-4C</t>
  </si>
  <si>
    <t>BBA-4D</t>
  </si>
  <si>
    <t>BBA-5D</t>
  </si>
  <si>
    <t>BBA-4G</t>
  </si>
  <si>
    <t>BBA-4E</t>
  </si>
  <si>
    <t>BBA-3B</t>
  </si>
  <si>
    <t>BBA-3E</t>
  </si>
  <si>
    <t>BBA-1B</t>
  </si>
  <si>
    <t>BBA-1E</t>
  </si>
  <si>
    <t>BS-3</t>
  </si>
  <si>
    <t>BBA-8A</t>
  </si>
  <si>
    <t>BBA-6B</t>
  </si>
  <si>
    <t>BBA-4B</t>
  </si>
  <si>
    <t>BBA-2E</t>
  </si>
  <si>
    <t>BBA-6D</t>
  </si>
  <si>
    <t>BBA-3A</t>
  </si>
  <si>
    <t>BBA-8C</t>
  </si>
  <si>
    <t>BBA-3G</t>
  </si>
  <si>
    <t>BBA-2G</t>
  </si>
  <si>
    <t>BBA-2A</t>
  </si>
  <si>
    <t>BBA-3C</t>
  </si>
  <si>
    <t>BBA-2B</t>
  </si>
  <si>
    <t>BBA-2C</t>
  </si>
  <si>
    <t>BBA-8B</t>
  </si>
  <si>
    <t>BBA-4A</t>
  </si>
  <si>
    <t>BBA-5G</t>
  </si>
  <si>
    <t>BBA-7D</t>
  </si>
  <si>
    <t>MBA-3(1.5)</t>
  </si>
  <si>
    <t>BBA-1A</t>
  </si>
  <si>
    <t>BCE/BSE</t>
  </si>
  <si>
    <t>BBA-1G</t>
  </si>
  <si>
    <t>BBA-1C</t>
  </si>
  <si>
    <t>BBA-2D</t>
  </si>
  <si>
    <t>BBA-1D</t>
  </si>
  <si>
    <t>BBA-3D</t>
  </si>
  <si>
    <t>BS-1</t>
  </si>
  <si>
    <t>BS-2</t>
  </si>
  <si>
    <t>BBA-7B</t>
  </si>
  <si>
    <t>BS-4</t>
  </si>
  <si>
    <t>BBA-5E</t>
  </si>
  <si>
    <t>BBA-6A</t>
  </si>
  <si>
    <t>BBA-5A</t>
  </si>
  <si>
    <t>MBA-2/3</t>
  </si>
  <si>
    <t>BBA-6E</t>
  </si>
  <si>
    <t>BBA-6G</t>
  </si>
  <si>
    <t>BBA-6C</t>
  </si>
  <si>
    <t>BBA-7A</t>
  </si>
  <si>
    <t>BBA-7C</t>
  </si>
  <si>
    <t>BBA-5B</t>
  </si>
  <si>
    <t>BBA-5C</t>
  </si>
  <si>
    <t>BBA-7E</t>
  </si>
  <si>
    <t>BBA-8D</t>
  </si>
  <si>
    <t>MBA-3B</t>
  </si>
  <si>
    <t>BBA-8E</t>
  </si>
  <si>
    <t>MBA-2/4</t>
  </si>
  <si>
    <t>TIME TABLE FALL 2017</t>
  </si>
  <si>
    <t>Principles of Marketing
 (R-307) Naveed Nasim</t>
  </si>
  <si>
    <t>Principles of Marketing (R-307) Naveed Nasim</t>
  </si>
  <si>
    <t xml:space="preserve">Microeconomics(R-307) </t>
  </si>
  <si>
    <t>Microeconomics(R-307)</t>
  </si>
  <si>
    <t>English-1(R-307)                        Nazish Yasir</t>
  </si>
  <si>
    <t xml:space="preserve">Management (R-307)  Farah Ameer     </t>
  </si>
  <si>
    <t xml:space="preserve">Management (307)                 Farah Ameer  </t>
  </si>
  <si>
    <t xml:space="preserve">E- Commerce (R-205)
Khurram Adeel </t>
  </si>
  <si>
    <t>BBA 7-G  S-14</t>
  </si>
  <si>
    <t>Pakistan Studies             (R-201)  M Ibrahim</t>
  </si>
  <si>
    <t>E- Commerce 
(R-310) Junaid Ansari</t>
  </si>
  <si>
    <t xml:space="preserve">E- Commerce(R- 305)       Junaid Ansari
</t>
  </si>
  <si>
    <t xml:space="preserve">E- Commerce (R-305)       Junaid Ansari    </t>
  </si>
  <si>
    <t>E - Commerce (R-205)
 M Yasir</t>
  </si>
  <si>
    <t>E - Commerce (R-205)
M Yasir</t>
  </si>
  <si>
    <t>IT in Business
Lab 4 Umer</t>
  </si>
  <si>
    <t>IT in Business
(R-302)  Umer</t>
  </si>
  <si>
    <t>Sociology  Mahmood Hussain</t>
  </si>
  <si>
    <t>Sociology Mahmood Hussain</t>
  </si>
  <si>
    <t>Financial Reporting 1 Charis Gordan</t>
  </si>
  <si>
    <t>Presentation &amp; Communication Skills Afshan Saleem</t>
  </si>
  <si>
    <t>Personal &amp; Professional Development (R -317)        Atif Farooqui</t>
  </si>
  <si>
    <t xml:space="preserve">Personal &amp; Professional Development (R-317)         Atif Farooqui
</t>
  </si>
  <si>
    <t xml:space="preserve">Negotiation &amp; Conflict Mgt
 (R-Syndicate-1)  Farhan IlyasIlyas
</t>
  </si>
  <si>
    <t xml:space="preserve">Negotiation &amp; Conflict Mgt 
(R-Syndicate 1) Farhan Ilyas
</t>
  </si>
  <si>
    <t>Negotiation &amp; Conflict Mgt   (R-304)  Faisal Ilyas</t>
  </si>
  <si>
    <t>Negotiation &amp; Conflict Mgt     
 (R-304) Faisal Ilyas</t>
  </si>
  <si>
    <t xml:space="preserve">Theories of Personalities (R-206)
Mirza Raza
</t>
  </si>
  <si>
    <t>E - Commerce (R-206)
Khurram Adeel</t>
  </si>
  <si>
    <t xml:space="preserve">Theories of Personalities  (R-206)
Mirza Raza
</t>
  </si>
  <si>
    <t>Introduction to Finance(R-201) M Asif</t>
  </si>
  <si>
    <t>Negotiation &amp; Conflict Mgt   (R-204)  Zeeshan Ali</t>
  </si>
  <si>
    <t>Negotiation &amp; Conflict Mgt     
 (R-204) Zeeshan Ali</t>
  </si>
  <si>
    <t>Change Management (R-303)
Mirza Raza</t>
  </si>
  <si>
    <t xml:space="preserve">IT in Business
(Lab-4) M Yasir
</t>
  </si>
  <si>
    <t xml:space="preserve">IT in Business
(R-312)M Yasir
</t>
  </si>
  <si>
    <t>Functional English 
Nida Asad</t>
  </si>
  <si>
    <t>Principles of Management (R-302)
Rabia Faisal</t>
  </si>
  <si>
    <t>Functional English
Memoona</t>
  </si>
  <si>
    <t>Functional English           Mamoona</t>
  </si>
  <si>
    <t>Principles of Management 
Farah Amir</t>
  </si>
  <si>
    <t>Principles of Management
Farhan Suhail</t>
  </si>
  <si>
    <t>Functional English         Aniqa Shah</t>
  </si>
  <si>
    <t xml:space="preserve">Microeconomics           Ghayur Alam              </t>
  </si>
  <si>
    <t>IT in Business
 Ammara Khalid</t>
  </si>
  <si>
    <t>Functional English(R-310)
Memoona</t>
  </si>
  <si>
    <t>Business Statistics
Syed Irshad Ali (R-202)</t>
  </si>
  <si>
    <t xml:space="preserve">Business Maths-2(R-205) Faisal Mushabbar      </t>
  </si>
  <si>
    <t>Oral Communication         Nadia (R-206)</t>
  </si>
  <si>
    <t>Principles of Accounting       (R-206) Hina Amer</t>
  </si>
  <si>
    <t>Principles of  Accounting 
M Asif</t>
  </si>
  <si>
    <t>Maths 2 
  Amir Shaikh</t>
  </si>
  <si>
    <t>Business Statistics 
Irfan Ali</t>
  </si>
  <si>
    <t>Oral Communication           Afshan Saleem</t>
  </si>
  <si>
    <t>Business Statistics
A Jalil Ansari</t>
  </si>
  <si>
    <t>Business Statitics
A Jalil Ansari</t>
  </si>
  <si>
    <t>Business Maths 2               Salman Bin Sami</t>
  </si>
  <si>
    <t>Oral Communication          Ms. Zainab</t>
  </si>
  <si>
    <t>English Writing Skill  
Ms. Sahar</t>
  </si>
  <si>
    <t>English Writing Skill 
Ms. Sahar</t>
  </si>
  <si>
    <t>Principles of  Accounting   
Maawra</t>
  </si>
  <si>
    <t>Principles of  Accounting    
Maawra</t>
  </si>
  <si>
    <t xml:space="preserve">Macroeconomics (R-312)
Asif Shamim </t>
  </si>
  <si>
    <t>Financial Accounting
(R-208) Maawra Salam</t>
  </si>
  <si>
    <t xml:space="preserve">Organization Theory &amp; Behavior Sumayya (R-307) </t>
  </si>
  <si>
    <t>Business Communication
(R-302) Sania</t>
  </si>
  <si>
    <t>Business Communication
Shugufta  (R-208)</t>
  </si>
  <si>
    <t>Business Communication
Shugufta  (R-205)</t>
  </si>
  <si>
    <t>Marketing Management          (R-306)
Afifa</t>
  </si>
  <si>
    <t>Marketing Management          (R-302) Afifa</t>
  </si>
  <si>
    <t xml:space="preserve">Marketing Management
Sana Azhar    (R-203) </t>
  </si>
  <si>
    <t>Islamic Socio economic Studies (R=302)</t>
  </si>
  <si>
    <t>Statistical Inference (R-304)
Mirza Uzair Baig</t>
  </si>
  <si>
    <t>Statistical Inference (R-303)
Mirza Uzair Baig</t>
  </si>
  <si>
    <t>Organization Theory &amp; Behavior (R-207)
Naila Shamoon</t>
  </si>
  <si>
    <t>Organization Theory &amp; Behavior (R-302)
Naila Shamoon</t>
  </si>
  <si>
    <t>Organizational Theory &amp; Behavior          (R-204)
Naila Shaoun</t>
  </si>
  <si>
    <t>Organizational Theory &amp; Behavior         (R-301)
Naila Shaoun</t>
  </si>
  <si>
    <t>Statistical Inference(R-301)
Mirza Uzair Baig</t>
  </si>
  <si>
    <t>Statistical Inference(R-208)
Mirza Uzair Baig</t>
  </si>
  <si>
    <t>Oral Communication         Nadia (R-306)</t>
  </si>
  <si>
    <t>Oral Communication (R-301)          Afshan saleem</t>
  </si>
  <si>
    <t xml:space="preserve"> Principles of Accounting  (R-301)   M Asif
</t>
  </si>
  <si>
    <t>Business Statistics  
Irfan Ali</t>
  </si>
  <si>
    <t>Principles of  Accounting        (204) 
M Asif</t>
  </si>
  <si>
    <t>Oral Communication              Zainab</t>
  </si>
  <si>
    <t>Business Maths 2  (R-304)             Salman Bin Sami</t>
  </si>
  <si>
    <t>Oral Communications  (R-204)            Zainab</t>
  </si>
  <si>
    <t>Business Maths 2 (R-204)              Salman Bin Sami</t>
  </si>
  <si>
    <t>Macroeconomics (R-204)
Madiha Kamal</t>
  </si>
  <si>
    <t xml:space="preserve">Principles of Accounting (R-204)            Maawra  
</t>
  </si>
  <si>
    <t>English Wriing Skills  Sahar (R-204)</t>
  </si>
  <si>
    <t>Business Statistics(R-204) 
A Jalil Ansari</t>
  </si>
  <si>
    <t xml:space="preserve">Business Statistics (R-306)
Syed Irshad Ali </t>
  </si>
  <si>
    <t>Principles of Accounting            (R-205 ) Hina Amer</t>
  </si>
  <si>
    <t>Macroeconomics (R=205)             Hafiz Nihal</t>
  </si>
  <si>
    <t>Macroeconomics(R-304)       Hafiz Nihal</t>
  </si>
  <si>
    <t>Principles of Accounting      (R-306   ) Hina Amer</t>
  </si>
  <si>
    <t>Business Maths-2(R-306)
Faisal Mushabbar</t>
  </si>
  <si>
    <t>Business Statistics
(R-207)  Syed Irshad Ali</t>
  </si>
  <si>
    <t>Principles of Accounting          (R-207) Hina Amer</t>
  </si>
  <si>
    <t xml:space="preserve">Business Maths-2 (R-206)      Faisal Mushabbar      </t>
  </si>
  <si>
    <t xml:space="preserve">Business Statistics(R-207)
Syed Irshad Ali </t>
  </si>
  <si>
    <t>Macroeconomics  (R-206)          Hafiz Nihal</t>
  </si>
  <si>
    <t>English Writing Skills(R-206)
 (R-209) Zainab</t>
  </si>
  <si>
    <t>Business Maths-2(R-208)
Faisal Mushabbar</t>
  </si>
  <si>
    <t>English Writing Skills
 (R-206) Zainab</t>
  </si>
  <si>
    <t>Financial Accounting            (R-208)
Hina Amir</t>
  </si>
  <si>
    <t>Organizational Theory &amp; Behavior (R-209) 
Sumayya</t>
  </si>
  <si>
    <t>Organizational Theory &amp; Behavior (R-302) 
Sumayya</t>
  </si>
  <si>
    <t>Financial Accounting 
(R-207)  Hina</t>
  </si>
  <si>
    <t>Financial Accounting 
(R-209)  Hina</t>
  </si>
  <si>
    <t>Statistical Inference
(R-310) Mirza Uzair Baig</t>
  </si>
  <si>
    <t>Statistical Inference 
(R-205) Mirza Uzair Baig</t>
  </si>
  <si>
    <t>Statistical Inference (R-307)    Uzair Baig</t>
  </si>
  <si>
    <t>Statistical Inference
Mirza Uzair Baig( R-304)</t>
  </si>
  <si>
    <t>Organizational Theory &amp; Behavior
Sumayya( R-209)</t>
  </si>
  <si>
    <t xml:space="preserve">Marketing Management          Anita Laila (R-305) </t>
  </si>
  <si>
    <t>Marketing Management
(R-305) Anita Laila</t>
  </si>
  <si>
    <t>Organization Theory &amp; Behavior (R=208)</t>
  </si>
  <si>
    <t>Financial Accounting   (R-311)
Maawra</t>
  </si>
  <si>
    <t>Marketing Management   (R-301)
Anita Laila</t>
  </si>
  <si>
    <t>Marketing Management   (R-311)
Anita Laila</t>
  </si>
  <si>
    <t>Statistical Inference(R-311)Tauqeer</t>
  </si>
  <si>
    <t>Statistical Inference(R-309)
Tauqeer</t>
  </si>
  <si>
    <t>Organization Theory &amp; Behavior (R-306)</t>
  </si>
  <si>
    <t>Marketing Management          (R-308)
Anita Laila</t>
  </si>
  <si>
    <t>Business comunication(R-308)
Sidra</t>
  </si>
  <si>
    <t>Psychology(R-308)
Subhash</t>
  </si>
  <si>
    <t>Psychology 
(R-301) Sidra Butt</t>
  </si>
  <si>
    <t>Psychology
Iqra Naz (R-206)</t>
  </si>
  <si>
    <t>Psychology
Iqra Naz  (R-206)</t>
  </si>
  <si>
    <t xml:space="preserve">Psychology(R-312)           Anum Akram
</t>
  </si>
  <si>
    <t>Research Methods and Techniques(R-203)
Samina Qasim</t>
  </si>
  <si>
    <t>Business Communication        (R-303)
Maria Moten</t>
  </si>
  <si>
    <t>Business Communication        (R-205)
Maria Moten</t>
  </si>
  <si>
    <t>Research Methods and Techniques(R-314)
Usman Warriach</t>
  </si>
  <si>
    <t>Research Methods and Techniques(R-309)
Usman Warriach</t>
  </si>
  <si>
    <t>Financial Management
Yousuf Abid (R-203)</t>
  </si>
  <si>
    <t>Financial Management
Yousuf Abid (R-205)</t>
  </si>
  <si>
    <t>Organizational Theory and Behavior(R-205)
M Faraz</t>
  </si>
  <si>
    <t>Organizational Theory and Behavior(R-309)
M. Faraz</t>
  </si>
  <si>
    <t>Organizational Theory and Behavior(R-203)
Dr. Rafiq A Khan</t>
  </si>
  <si>
    <t>Financial Management            (R-Syndicate-1)
Yousuf Abid</t>
  </si>
  <si>
    <t>Financial Management           (R-Syndicate-1)
Yousuf Abid</t>
  </si>
  <si>
    <t>Pakistan Studies                       (R-209)
Amir Sultan</t>
  </si>
  <si>
    <t>Pakistan Studies(R-304)
Amir Sultan</t>
  </si>
  <si>
    <t>Pakistan Studies(R-305)
Amir Sultan</t>
  </si>
  <si>
    <t>Organizational Theory and Behavior(r-312)
M Faraz</t>
  </si>
  <si>
    <t>Organizational Theory and Behavior
(R-305) M Faraz</t>
  </si>
  <si>
    <t>Financial Management        (R-315)
Mr. Zakir Abbas</t>
  </si>
  <si>
    <t>Business Communication        (R-311) Shair Muhammad</t>
  </si>
  <si>
    <t>Business Communication       (R-307)
Saher</t>
  </si>
  <si>
    <t>Business Communication       (R-311)
Saher</t>
  </si>
  <si>
    <t>Financial Management            (R-Synd-1) Syrd Zakir Abbas</t>
  </si>
  <si>
    <t>Financial Management         (R-312)
Syed Zakir Abbas</t>
  </si>
  <si>
    <t>Pakistan Studies(R-309)
Sana Mughal</t>
  </si>
  <si>
    <t>Pakistan Studies(R-307)
Sana Mughal</t>
  </si>
  <si>
    <t>Pakistan Studies   (R-314)
Sana Mughal</t>
  </si>
  <si>
    <t>Financial Management  
(R-Syndicate 1)                    Prof. Yousuf Abid</t>
  </si>
  <si>
    <t>Financial Management            
(Syndicate 1)                        Prof. Yousuf Abid</t>
  </si>
  <si>
    <t>Business Communication
Shair Muhammad  (R-315)</t>
  </si>
  <si>
    <t>Organizational Theory and Behavior  (R-203)
M Faraz</t>
  </si>
  <si>
    <t>Organizational Theory and Behavior      (R- 308)                M Faraz</t>
  </si>
  <si>
    <t>Research Methods and Techniques (R-310)
Mumtaz Khan</t>
  </si>
  <si>
    <t>Business Communication(R-312)
Sahar</t>
  </si>
  <si>
    <t>Organizational Theory and Behavior (R-311)
M Faraz</t>
  </si>
  <si>
    <t>Organizational Theory and Behavior(R-311) 
M Faraz</t>
  </si>
  <si>
    <t>Business Communication(R-203)
Sahar</t>
  </si>
  <si>
    <t>Financial Management(R-310)
Zakir Abbas</t>
  </si>
  <si>
    <t>Pakistan Studies  (R-203)
Sana Mughal</t>
  </si>
  <si>
    <t>Business Ethics(R-316)
Irfan Muhammad</t>
  </si>
  <si>
    <t>Business Ethics
Irfan Muhammad  (R 316)</t>
  </si>
  <si>
    <t>Business Law(R-317) Sami Majeed</t>
  </si>
  <si>
    <t>Business Law(R-317)
Sami Majeed</t>
  </si>
  <si>
    <t>Strategic Management          ( PH-1C)                                 Dr. Mustaghees</t>
  </si>
  <si>
    <t xml:space="preserve">Islamic Socio Economic Studies  (R-205)                     Dr. Iftikhar
</t>
  </si>
  <si>
    <t xml:space="preserve">Islamic Socio Economic Studies (R-310)                      Dr. Iftikhar
</t>
  </si>
  <si>
    <t>Islamic Socio Economic Studies    (R-302)                   Dr. Iftikhar</t>
  </si>
  <si>
    <t>Islamic Socio Economic Studies    (R-206)                  Dr. Iftikhar</t>
  </si>
  <si>
    <t>Marketing Management                  ( R-203)  Anita Laila</t>
  </si>
  <si>
    <t>Business Communication               ( R-202) Fahmeeda Raufi</t>
  </si>
  <si>
    <t xml:space="preserve">Theories &amp; Practices of Management Dr.RA Khan
(R-202) </t>
  </si>
  <si>
    <t xml:space="preserve">Theories &amp; Practices of Management  Dr. RA Khan  
(R-202) </t>
  </si>
  <si>
    <t>Principles of Marketing
(R - 314)  Sarfaraz</t>
  </si>
  <si>
    <t>MBA 1-A (3.5 years)</t>
  </si>
  <si>
    <t>Cost &amp; Managerial Accounting                              ( R-204) Kaleem Ghias</t>
  </si>
  <si>
    <t>Human Resource Management(R-Ph-1C)
Syed Saad Ahmed</t>
  </si>
  <si>
    <t>Business English         
(R-204) Afshan Saleem</t>
  </si>
  <si>
    <t>E.Com/SCM (R-320)           Dr. Amir Manzoor</t>
  </si>
  <si>
    <t>E.Com/SCM (R-320)          Dr. Amir Manzoor</t>
  </si>
  <si>
    <t>Financial Management     (R-310) Dr. Akhtiar</t>
  </si>
  <si>
    <t>Organizational Behavior     (R-308)                              Shair Muhammad</t>
  </si>
  <si>
    <t>People and Organization                 (R-320)  Farhan Suhail</t>
  </si>
  <si>
    <t>People and Organization                 (R-320) Farhan Suhail</t>
  </si>
  <si>
    <t>Entrepreneurial Finance(R=311)
Akber Saeed</t>
  </si>
  <si>
    <t>International Business Analysis(R-202) 
Naveed Nasim Siddiqui</t>
  </si>
  <si>
    <t>Development Economics           (R-309)
Ahsan Shaikh</t>
  </si>
  <si>
    <t>Managerial Accounting(R-312)
Danish Iqbal</t>
  </si>
  <si>
    <t>Managerial Accounting                        
Danish Iqbal  (R 301)</t>
  </si>
  <si>
    <t>Managerial Accounting                    (R-205)Danish Iqbal</t>
  </si>
  <si>
    <t>Managerial Accounting            (R-205)
Danish Iqbal</t>
  </si>
  <si>
    <t>Business Ethics(R=314)
Naveed M Khan</t>
  </si>
  <si>
    <t>Business Ethics(R-314)
Naveed M Khan</t>
  </si>
  <si>
    <t>Business Ethics(R-311)         Naveed M Khan</t>
  </si>
  <si>
    <t>Business Law
Abdul Ghaffar (R Syndicate-1)</t>
  </si>
  <si>
    <t>Development Economics           
Madiha Kamal (R-312)</t>
  </si>
  <si>
    <t>Operation Research(R-202)
S Ali Imran</t>
  </si>
  <si>
    <t xml:space="preserve">Operations Research
(R-312) Asif Rehman </t>
  </si>
  <si>
    <t>Human Resource Management
Salman Khan (R 201)</t>
  </si>
  <si>
    <t>Development Economics        (R-316)
Liaquat Ali</t>
  </si>
  <si>
    <t>Development Economics          (R-315)
Liaquat Ali</t>
  </si>
  <si>
    <t>Human Resource Management(R-106)
Salman Khan</t>
  </si>
  <si>
    <t>Human Resource Management(R -314)
Salman Khan</t>
  </si>
  <si>
    <t>Business Ethics (R-314)
Mansoor Zakir</t>
  </si>
  <si>
    <t>Operations Research(R-202)
Syed Ali Imran</t>
  </si>
  <si>
    <t>Business Ethics(R-106)
Mansoor Zakir</t>
  </si>
  <si>
    <t>Managerial Accounting            (PR-201)
Shoaib Waseem</t>
  </si>
  <si>
    <t xml:space="preserve">Managerial Economics                (R-316)    Syed Kamran                                 </t>
  </si>
  <si>
    <t xml:space="preserve">Managerial Economics                (R-316)   Syed Kamran                                  </t>
  </si>
  <si>
    <t xml:space="preserve">Managerial Economics                (R-316)    Syed Kamran                                  </t>
  </si>
  <si>
    <t xml:space="preserve">Managerial Economics                (R-316)   Syed Kamran                                   </t>
  </si>
  <si>
    <t>Supply Chain Management    (R-104)
Anum Lalani</t>
  </si>
  <si>
    <t>Supply Chain Management   (R-104)
Anum Lalani</t>
  </si>
  <si>
    <t>Supply Chain Management  (R-PH-2) Sadaf Shahani</t>
  </si>
  <si>
    <t>Supply Chain Management 
 (R-PH-2) Sadaf Shahani</t>
  </si>
  <si>
    <t>Supply Chain Management(R-317)
Ibaad Moeen</t>
  </si>
  <si>
    <t>Supply Chain Management      Ibaad Moeen  (R- 315)</t>
  </si>
  <si>
    <t>Supply Chain Management      Ibaad Moeen  (R-315)</t>
  </si>
  <si>
    <t>Supply Chain Management  (R-316) Mujtaba Hussain</t>
  </si>
  <si>
    <t>Supply Chain Management 
 (R-316) Mujtaba Hussain</t>
  </si>
  <si>
    <t xml:space="preserve">Supply Chain Management   (R-316) Mujtaba Husasin
</t>
  </si>
  <si>
    <t xml:space="preserve">Supply Chain Management   (R-316)  Mujtaba Husasin
</t>
  </si>
  <si>
    <t>IT in Business( R-105)
Imran Shaikh</t>
  </si>
  <si>
    <t>IT in Business( Lab # 4)
Imran Shaikh</t>
  </si>
  <si>
    <t xml:space="preserve">Managerial Economics                Sabiha Abid (R-316)                           </t>
  </si>
  <si>
    <t>Managerial Economics         (R-106) Sabiha Abid</t>
  </si>
  <si>
    <t>Managerial Economics         (R-106)  Sabiha Abid</t>
  </si>
  <si>
    <t>Entrepreneurship      (R-314)   M Ali Shaikh</t>
  </si>
  <si>
    <t>Operations and Production Management(R-106)
Cdr ( R) Azhar Nisar</t>
  </si>
  <si>
    <t>Operations and Production Management(R-105)
Cdr ( R) Azhar Nisar</t>
  </si>
  <si>
    <t>Operations and Production Management 
(R 315) Cdr ( R) Azhar Nisar</t>
  </si>
  <si>
    <t>Operations and Production Management 
(R -315) Cdr ( R) Azhar Nisar</t>
  </si>
  <si>
    <t xml:space="preserve"> Entrepreneurship(R-106) 
Essa Khan</t>
  </si>
  <si>
    <t>IT in Business(R=105)
M Faisal</t>
  </si>
  <si>
    <t>Entrepreneurship                   (R-PH-2)  Naveed M Khan</t>
  </si>
  <si>
    <t>MBA 3 (1.5 years)</t>
  </si>
  <si>
    <t>TIME TABLE  - FALL 2017</t>
  </si>
  <si>
    <t>08:30-11:30</t>
  </si>
  <si>
    <t>PH-2</t>
  </si>
  <si>
    <t>Islamic Finance</t>
  </si>
  <si>
    <t>M Faisal</t>
  </si>
  <si>
    <t>M Akram</t>
  </si>
  <si>
    <t>Dr Farooq e Azam Cheema</t>
  </si>
  <si>
    <t>Dr. Naveed ur Rehman</t>
  </si>
  <si>
    <t>IS Audit</t>
  </si>
  <si>
    <t>Supply Chain Modelling</t>
  </si>
  <si>
    <t>Inventory Management</t>
  </si>
  <si>
    <t>06:30-09:30</t>
  </si>
  <si>
    <t xml:space="preserve">Business Quantitative Techniques Dr. Mujib Feroz
(R-202) </t>
  </si>
  <si>
    <t>Mathematics-1
 (R-312) S Amanullah</t>
  </si>
  <si>
    <t>Introduction to Statistics     Ch. Suhail (R-308)</t>
  </si>
  <si>
    <t>Introduction to Statistics         Ch. Suhail  (R-308)</t>
  </si>
  <si>
    <t xml:space="preserve">Financial Management         Akber Saeed       </t>
  </si>
  <si>
    <t>Financial Management         Akber Saeed</t>
  </si>
  <si>
    <t>BS-5 F-15 (Accounting &amp; Finance) (ROOM # 310)</t>
  </si>
  <si>
    <t>Functional English (R-106)            Nida Asad</t>
  </si>
  <si>
    <t>Maths 1 (R-316)
Humaira Ahmed</t>
  </si>
  <si>
    <t>IT in Business 
(Lab # 4)  Farrukh Zafar</t>
  </si>
  <si>
    <t>Principles of Management      (R-303)
Farhan Suhail</t>
  </si>
  <si>
    <t>IT in Business                               
(Lab 4) Ammara Khalid</t>
  </si>
  <si>
    <t xml:space="preserve"> Principles of Accounting 
M Asif</t>
  </si>
  <si>
    <t xml:space="preserve">English Writing Skills         (R-303)  Ms. Sahar     </t>
  </si>
  <si>
    <t>Business Statistics (R-306)
A Jalil Ansari</t>
  </si>
  <si>
    <t xml:space="preserve">Principles of Accounting             Maawra  (R-201) 
</t>
  </si>
  <si>
    <t xml:space="preserve">BBA 2-D F-16 </t>
  </si>
  <si>
    <t xml:space="preserve">BBA 2-E F-16 </t>
  </si>
  <si>
    <t xml:space="preserve">Islamic &amp; Socio Economic Studies(R-106)                   Hafiz M Irfan
</t>
  </si>
  <si>
    <t xml:space="preserve">Islamic Socio Economic Studies  (R-305)                 Hafiz M Irfan </t>
  </si>
  <si>
    <t xml:space="preserve">Islamic Socio Economic Studies  (R-105)                 Hafiz M Irfan </t>
  </si>
  <si>
    <t>Statistical Inference(R-311)
Tauqeer</t>
  </si>
  <si>
    <t>Islamic Socio Economic Studies    (R-209) Cdr. Ahsan ul Haq</t>
  </si>
  <si>
    <t>Financial Accounting(R-320)
Maawra Salam</t>
  </si>
  <si>
    <t>Islamic Socio Economic Studies    (R-207) Cdr. Ahsan ul Haq</t>
  </si>
  <si>
    <t>Marketing Management          (R-317)
Anita Laila</t>
  </si>
  <si>
    <t>Pakistan Studies(R-317)
Amir Sultan</t>
  </si>
  <si>
    <t>Psychology(R-106)
Sidra Butt</t>
  </si>
  <si>
    <t>Business Communication   (R-303)
Maria Moten</t>
  </si>
  <si>
    <t>Pakistan Studies                       (R- 205)
Amir Sultan</t>
  </si>
  <si>
    <t>Business Communication
Shair Muhammad  (R-314)</t>
  </si>
  <si>
    <t>Pakistan Studies(R-311)
Sana Mughal</t>
  </si>
  <si>
    <t>Operations Research(R-317)
Asif Rehman</t>
  </si>
  <si>
    <t>Managerial Accounting            (R-201)
Shoaib Waseem</t>
  </si>
  <si>
    <t>Business Law(R-PH-2) Abdul Ghaffar</t>
  </si>
  <si>
    <t>Business Law(R-PH-2)
Abdul Ghaffar</t>
  </si>
  <si>
    <t>Human Resource Management(R-204)
Salman Khan</t>
  </si>
  <si>
    <t>Human Resource Management(R-320)
Syed Saad</t>
  </si>
  <si>
    <t>Human Resource Management(R-317)
Syed Saad</t>
  </si>
  <si>
    <t>Operations Research
(R-105) S. Ali Imran</t>
  </si>
  <si>
    <t>Development Economics           (R-PH-2)
Ahsan Shaikh</t>
  </si>
  <si>
    <t>Human Resource Management(R-206 )               M Akram</t>
  </si>
  <si>
    <t>Human Resource Management(R-105)           M Akram</t>
  </si>
  <si>
    <t>Entrepreneurship(R-105)
Essa Khan</t>
  </si>
  <si>
    <t>Entrepreneurship(R-105)
 Essa Khan</t>
  </si>
  <si>
    <t>Operations and Production Management(R-311)
Cdr ( R) Azhar Nisar</t>
  </si>
  <si>
    <t>Entrepreneurship      (R-315)    M Ali Shaikh</t>
  </si>
  <si>
    <t>IT in Business(R-309)
Imran Shaikh</t>
  </si>
  <si>
    <t>Operations and Production Management 
(R- 317)  Irfan Ali</t>
  </si>
  <si>
    <t>Entrepreneurship      (R-PH-2)     M Ali Shaikh</t>
  </si>
  <si>
    <t>IT in Business(Lab-4)
M Faisal</t>
  </si>
  <si>
    <t>Personal &amp; Professional Development(R-201)
Sayma Zia</t>
  </si>
  <si>
    <t>Personal &amp; Professional Development (R-206)
Sayma Zia</t>
  </si>
  <si>
    <t>Personal &amp; Professional  Development (R-206)
Sayma Zia</t>
  </si>
  <si>
    <t>Corporate Finance(R-PH-1C)
Akber Saeed</t>
  </si>
  <si>
    <t>Corporate Finance (R-312)    Kaleem A Ghias</t>
  </si>
  <si>
    <t>Business Finance                (R-314)  Dr. Akhtiar</t>
  </si>
  <si>
    <t xml:space="preserve">Business Finance               (R-314) Dr.Akhtiar
</t>
  </si>
  <si>
    <t>Auditing</t>
  </si>
  <si>
    <t>BS/MBA</t>
  </si>
  <si>
    <t>Lab-4</t>
  </si>
  <si>
    <t>Business Communication    (R-308)  Zehra Shah</t>
  </si>
  <si>
    <t>Business Communication        (R-317)
Zehra Shah</t>
  </si>
  <si>
    <t>Mcroeconomics
 (R-PH-28) Hafiz Nihal b</t>
  </si>
  <si>
    <t>Methods in Business Research (R-Syndicate-2)
Dr. Naveed ur Rehman</t>
  </si>
  <si>
    <t>Operations and Production Management
(R-PH-2) Irfan Ali</t>
  </si>
  <si>
    <t>Human Resource Management(R-PH-1C)
Syed Saad Ahmed</t>
  </si>
  <si>
    <t xml:space="preserve">Business Decision Modeling
(R-PH-1C) Mumtaz Khan </t>
  </si>
  <si>
    <t>Entrepreneurship        (R-PH-1C)
Essa Khan</t>
  </si>
  <si>
    <t>Organization Theory &amp; Behavior (R-308)</t>
  </si>
  <si>
    <t xml:space="preserve">Managerial Accounting            (R-105)
</t>
  </si>
  <si>
    <t xml:space="preserve">English-2    (R-210) Shagufta                </t>
  </si>
  <si>
    <t>Introduction to Taxation       Sajjad Arif(R-309)</t>
  </si>
  <si>
    <t>Principles of Auditing  Sajjad Arif(R-310)</t>
  </si>
  <si>
    <t xml:space="preserve">Micro economics
R - 301  Ms. Rabia </t>
  </si>
  <si>
    <t>Microeconomics
Ms. Rabia</t>
  </si>
  <si>
    <t>IT in Business 
(R-304 )Farrukh Zafar</t>
  </si>
  <si>
    <t>English Writing Skills
 (R-208) Nadia</t>
  </si>
  <si>
    <t>Oral Communication           Shagufta</t>
  </si>
  <si>
    <t>Oral Communications( R-210)                  Zainab</t>
  </si>
  <si>
    <t>English Writing Skills        Zainab (R-210)</t>
  </si>
  <si>
    <t>Financial Acounting(R-317)
M Asif</t>
  </si>
  <si>
    <t>Islamic Socio Economic Studies (R-210)</t>
  </si>
  <si>
    <t>Financial Acounting (R-2)        M Asif</t>
  </si>
  <si>
    <t>Marketing Management          (R-202)
Afifa</t>
  </si>
  <si>
    <t>Financial Accounting  (R-302) Hina Amir</t>
  </si>
  <si>
    <t>Financial Accounting Finance
(R-210) Maawra Salam</t>
  </si>
  <si>
    <t>Statistical Inference(R-307)
Tauqeer</t>
  </si>
  <si>
    <t>Business Communnication               (R-207)   Faheem Bukhari</t>
  </si>
  <si>
    <t>Business Communication
(R-311) Fahim Bukhari</t>
  </si>
  <si>
    <t>Psychology
(R-210) Subhas Kunwal</t>
  </si>
  <si>
    <t>Psychology
(R-210)   Subhas Kunwal</t>
  </si>
  <si>
    <t>Business Communication     (R-210)
Maria Moten</t>
  </si>
  <si>
    <t>Psychology  (R-210)              Sidra Butt</t>
  </si>
  <si>
    <t>Organizational Theory and Behavior(R-210)
Dr. RA Khan</t>
  </si>
  <si>
    <t>Research Methods and Techniques 
Khurram Nasir (R-311)</t>
  </si>
  <si>
    <t>Research Methods and Techniques 
 Khurram Nasir(R-311)</t>
  </si>
  <si>
    <t>Operations Research(R-210)
Syed Ali Imran</t>
  </si>
  <si>
    <t>Operations Research(R-303)
Syed Ali Imran</t>
  </si>
  <si>
    <t>Managerial Economics(R-315)
Syed Z1a</t>
  </si>
  <si>
    <t>Managerial Economics(R-315)
Syed Zia</t>
  </si>
  <si>
    <t>IT in Business(R-210)
M Faisal</t>
  </si>
  <si>
    <t>Managerial Economics                (R-312) Syed Zia</t>
  </si>
  <si>
    <t xml:space="preserve">Managerial Economics              (R-312)  Syed Zia
</t>
  </si>
  <si>
    <t xml:space="preserve">Theories of Personalities  (Syndicate-2)
Asaf Humayun
</t>
  </si>
  <si>
    <t>Change Management               (R-304)
Zeeshan Ali</t>
  </si>
  <si>
    <t>Syndicate-1</t>
  </si>
  <si>
    <t>Thesis class(R-210)
11:30-13:30</t>
  </si>
  <si>
    <t>Thesis class(R-210)
11:30-13:30 Dr. Naveed</t>
  </si>
  <si>
    <t>Statistical Inference(R-320)
Mumtaz Khan</t>
  </si>
  <si>
    <t>Corporate Law(R-210) 
Mr. Talal Ahmed</t>
  </si>
  <si>
    <t>Organization Theory &amp; Behavior (R-Syndicate-2)</t>
  </si>
  <si>
    <t>Financial Modelling L(Lab 4) Dr. Mubasshir</t>
  </si>
  <si>
    <t>Advanced Managerial Accounting (R-Syndicate-2) Mr. Humayun Fareed uddin</t>
  </si>
  <si>
    <t>PH-1C</t>
  </si>
  <si>
    <t>Syndicate-2</t>
  </si>
  <si>
    <t>Hira Omer</t>
  </si>
  <si>
    <t xml:space="preserve">Hira Omer </t>
  </si>
  <si>
    <t>Business Maths 2 (R-317)              Salman Bin Sami</t>
  </si>
  <si>
    <t>Financial Reporting 1 Charis Gordan(r-208)</t>
  </si>
  <si>
    <t>Introduction to IT                         ( R-201)  Salman</t>
  </si>
  <si>
    <t>1st  _x000D_
08:30 - 10:00</t>
  </si>
  <si>
    <t>2nd_x000D_
 10:00 - 11:30</t>
  </si>
  <si>
    <t>3rd_x000D_
 11:30 - 01:00</t>
  </si>
  <si>
    <t>4th_x000D_
 01:00 - 02:30</t>
  </si>
  <si>
    <t>BBA-7G</t>
  </si>
  <si>
    <t>BBA 2G</t>
  </si>
  <si>
    <t>MBA(1.5/2/3.5)</t>
  </si>
  <si>
    <t>CSE</t>
  </si>
  <si>
    <t>BS-5</t>
  </si>
  <si>
    <t>MBA-1(2)</t>
  </si>
  <si>
    <t>MBA-2/1</t>
  </si>
  <si>
    <t>MBA-2(1.5)</t>
  </si>
  <si>
    <t>STRT. MGT</t>
  </si>
  <si>
    <t>MBA-5</t>
  </si>
  <si>
    <t>BBA 5G</t>
  </si>
  <si>
    <t>BBA 4A</t>
  </si>
  <si>
    <t>MBA-1.5/2/3.5</t>
  </si>
  <si>
    <t>THESIS</t>
  </si>
  <si>
    <t>BBA 6A</t>
  </si>
  <si>
    <t>BBA 6C</t>
  </si>
  <si>
    <t>BBA 6E</t>
  </si>
  <si>
    <t>BBA 7C</t>
  </si>
  <si>
    <t>MBA-3/4</t>
  </si>
  <si>
    <t>PROGT MGT</t>
  </si>
  <si>
    <t>MBA-1B</t>
  </si>
  <si>
    <t>BS(CS)</t>
  </si>
  <si>
    <t>BEE</t>
  </si>
  <si>
    <t>Business Communication    (R-Syndate-1)
Sania</t>
  </si>
  <si>
    <t xml:space="preserve">Theories of Personalities      (R-104)
Asaf Humayun
</t>
  </si>
  <si>
    <t xml:space="preserve">Theories of Personalities     (R-104)
Asaf Humayun
</t>
  </si>
  <si>
    <t>Principles of Marketing 
 Ms Quanita</t>
  </si>
  <si>
    <t>English-1(R-104)                 Nazish Yasir</t>
  </si>
  <si>
    <t>Microeconomics (R-205)
Ahsan Rizvi</t>
  </si>
  <si>
    <t>5th
 02:30 - 04:00</t>
  </si>
  <si>
    <t>4th
   04:00 - 05:30</t>
  </si>
  <si>
    <t>Friday (A)</t>
  </si>
  <si>
    <t>11:30 -2:30</t>
  </si>
  <si>
    <t>Friday (B)</t>
  </si>
  <si>
    <t>Monday (A)</t>
  </si>
  <si>
    <t>Supply Chain Management     (R-320) Kashif Shafiq</t>
  </si>
  <si>
    <t>AFS</t>
  </si>
  <si>
    <t>Business Law(R-202)        Qamar Abbas</t>
  </si>
  <si>
    <t>Business Law(R-202)
Qamar Abbas</t>
  </si>
  <si>
    <t xml:space="preserve">Oral Communication (R-305)        Nadia </t>
  </si>
  <si>
    <t xml:space="preserve">Oral Communication (R-205)        Nadia </t>
  </si>
  <si>
    <t>Pakistan Studies(R-106)
Sana Mughal</t>
  </si>
  <si>
    <t>IS Project &amp; Quality</t>
  </si>
  <si>
    <t>Industrial Relations &amp; Labor Law</t>
  </si>
  <si>
    <t>Financial Derivatives</t>
  </si>
  <si>
    <t>BBA 8 B</t>
  </si>
  <si>
    <t>ELECTIVES TIME TABLE FALL 2017</t>
  </si>
  <si>
    <t xml:space="preserve">Management Science Department </t>
  </si>
  <si>
    <t>Functional English (R-310)         Aniqa Shah</t>
  </si>
  <si>
    <t>Functional English
Aniqa Shah (209)</t>
  </si>
  <si>
    <t>Functional English 
Aniqa Shah (209)</t>
  </si>
  <si>
    <t>BBA 2-B 
(ROOM # 208)</t>
  </si>
  <si>
    <t>Lab - 4 - TIME TABLE FALL 2017</t>
  </si>
  <si>
    <t>IT in Business
(Lab # 4)  Imran Shaikh 6E</t>
  </si>
  <si>
    <t>IT in Business
( Lab - 4) M Faisal 6B</t>
  </si>
  <si>
    <t>IT in Business                               
(Lab 4) Ammara Khalid 1E</t>
  </si>
  <si>
    <t xml:space="preserve">IT in Business
(Lab-4) M Yasir 6D
</t>
  </si>
  <si>
    <t>IT in Business 
(Lab # 4)  Farrukh Zafar 1D</t>
  </si>
  <si>
    <t>Introduction to IT
( Lab # 4)  Salman BS 3</t>
  </si>
  <si>
    <t>Financial Modelling 
(Lab 4) Dr. Mubasshir BS 5</t>
  </si>
  <si>
    <t>Mathematics-2
(R-310)  S Amanullah</t>
  </si>
  <si>
    <t>Mathematics-2
(R-301) S Amanullah</t>
  </si>
  <si>
    <t>Macroeconomics
(R-308) Sadaf Alam</t>
  </si>
  <si>
    <t xml:space="preserve">Islamic Studies 
 Cdr. Ahsan    (R-307)  </t>
  </si>
  <si>
    <t xml:space="preserve">Macroeconomics
(R-301) Sadaf Alam </t>
  </si>
  <si>
    <t>Financial Accounting
(Syn - 2) Nida</t>
  </si>
  <si>
    <t xml:space="preserve">Principles of Accounting
(R-307) Aiman </t>
  </si>
  <si>
    <t xml:space="preserve">Organizational Behavior
     (R-308)  Shair Muhammad     </t>
  </si>
  <si>
    <t xml:space="preserve">Stats &amp; Maths For Management                  
Mumtaz Khan ( R-315) </t>
  </si>
  <si>
    <t>Principles of Marketing
(R - 314) Sarfaraz</t>
  </si>
  <si>
    <t>Financial Accounting
(R-207) Nida</t>
  </si>
  <si>
    <t xml:space="preserve">Islamic Studies  
Cdr. Ahsan   (R-308)  </t>
  </si>
  <si>
    <t>English-2    
(R-308) Shugufta</t>
  </si>
  <si>
    <t>Financial Accounting 
(R-307)   Charis Gordan</t>
  </si>
  <si>
    <t>Business Communication(R-206) Sania</t>
  </si>
  <si>
    <t>Business Communication        (R-303)
Shair Muhammad</t>
  </si>
  <si>
    <t>MBA 2A
 (2 years)</t>
  </si>
  <si>
    <t>MBA 4A
 (2 years)</t>
  </si>
  <si>
    <t>MBA 3 
(1.5 years)</t>
  </si>
  <si>
    <t>BBA 6B</t>
  </si>
  <si>
    <t>Financial Modeling
Sohaib Jamal</t>
  </si>
  <si>
    <t>Business Law  
 Talal Ahmed</t>
  </si>
  <si>
    <t>Business Communication
(R-201)  Shugufta</t>
  </si>
  <si>
    <t xml:space="preserve">Microeconomics
Ghayur Alam              </t>
  </si>
  <si>
    <t xml:space="preserve">English Writing Skills 
(R-303)  Ms. Sahar     </t>
  </si>
  <si>
    <t>Principles of Accounting
(R-207) Hina Amer</t>
  </si>
  <si>
    <t>Business Communication
 (R-Syndate-1) Sania</t>
  </si>
  <si>
    <t>Marketing Management 
         (R-306) Afifa</t>
  </si>
  <si>
    <t>Financial Accounting
 (R-208) Hina Amir</t>
  </si>
  <si>
    <t>Organizational Theory &amp; Behavior (R-209) Sumayya</t>
  </si>
  <si>
    <t xml:space="preserve">Islamic Socio Economic Studies 
 (R-105) Hafiz M Irfan </t>
  </si>
  <si>
    <t xml:space="preserve">Islamic Socio Economic Studies  (R-305) Hafiz M Irfan </t>
  </si>
  <si>
    <t>Organizational Theory &amp; Behavior (R-302) Sumayya</t>
  </si>
  <si>
    <t>Statistical Inference
(R-307) Tauqeer</t>
  </si>
  <si>
    <t>Business Communication
 (R-205) Maria Moten</t>
  </si>
  <si>
    <t>Org Theory and Behavior
(R-203) Dr. Rafiq A Khan</t>
  </si>
  <si>
    <t>Marketing Management 
(R-202)Afifa</t>
  </si>
  <si>
    <t>Pakistan Studies
(R-209) Amir Sultan</t>
  </si>
  <si>
    <t>Business Communication
(R-311) Shair Muhammad</t>
  </si>
  <si>
    <t>Psychology  
(R-210) Sidra Butt</t>
  </si>
  <si>
    <t>Financial Management
(R-Synd-1) Syrd Zakir Abbas</t>
  </si>
  <si>
    <t>Financial Management  
(R-Syndicate 1) Yousuf Abid</t>
  </si>
  <si>
    <t>Pakistan Studies 
(R-317) Sana Mughal</t>
  </si>
  <si>
    <t>Org Theory and Behavior
 (R-311) M Faraz</t>
  </si>
  <si>
    <t>Business Communication
(R-312) Sahar</t>
  </si>
  <si>
    <t>Development Economics
(R-314) Liaquat Ali</t>
  </si>
  <si>
    <t>Human Resource Management
(R-206 ) M Akram</t>
  </si>
  <si>
    <t>Human Resource Management
(R-105) M Akram</t>
  </si>
  <si>
    <t>Entrepreneurship
(R-106)  Naveed M Khan</t>
  </si>
  <si>
    <t>Managerial Economics
(R-PH 2) Sabiha Abid</t>
  </si>
  <si>
    <t xml:space="preserve">Supply Chain Management
(R-316) Mujtaba Husasin
</t>
  </si>
  <si>
    <t>Negotiation &amp; Conflict Mgt 
   (R-308) Atif Farooqui</t>
  </si>
  <si>
    <t xml:space="preserve">Theories of Personalities
     (R-104) Asaf Humayun
</t>
  </si>
  <si>
    <t>E - Commerce 
(R-205)  M Yasir</t>
  </si>
  <si>
    <t>E - Commerce 
(R-206) Khurram Adeel</t>
  </si>
  <si>
    <t>Personal &amp; Prof Development
(R-201) Sayma Zia</t>
  </si>
  <si>
    <t>Change Management 
(R-Syndicate-1) Zeeshan Ali</t>
  </si>
  <si>
    <t>Change Management
(R-304) Zeeshan Ali</t>
  </si>
  <si>
    <t>Personal &amp; Prof Development
 (R-204)Mazhar Rizvi</t>
  </si>
  <si>
    <t>Cost &amp; Managerial Accounting 
( R-204) Kaleem Ghias</t>
  </si>
  <si>
    <t>Business Finance 
(R-314)  Dr. Akhtiar</t>
  </si>
  <si>
    <t xml:space="preserve">Business Finance 
(R-314) Dr.Akhtiar
</t>
  </si>
  <si>
    <t>Statistical Inference
(R-320) Mumtaz Khan</t>
  </si>
  <si>
    <t>Contemporary Issues in Business 
(PH-1C) Mansoor Zakir</t>
  </si>
  <si>
    <t>Contemporary Issues in Business
(PH-1C) Mansoor Zakir</t>
  </si>
  <si>
    <t>Managerial Accounting
(R-312) Danish Iqbal</t>
  </si>
  <si>
    <t xml:space="preserve">Microeconomics
(R-307) </t>
  </si>
  <si>
    <t xml:space="preserve">Financial Accounting
(R-308) </t>
  </si>
  <si>
    <t xml:space="preserve">Financial Accounting
 (R-308) </t>
  </si>
  <si>
    <t>Cost Accounting
(R-201)  Kaleem Ghias</t>
  </si>
  <si>
    <t>Cost Accounting
(R-201) Kaleem Ghias</t>
  </si>
  <si>
    <t>Financial Reporting
Charis Gordan</t>
  </si>
  <si>
    <t>Oral Communication
 (R-301) Afshan saleem</t>
  </si>
  <si>
    <t xml:space="preserve"> Principles of Accounting
  (R-301)   M Asif</t>
  </si>
  <si>
    <t>IT in Business 
(R-304 ) Farrukh Zafar</t>
  </si>
  <si>
    <t>Oral Communications
  (R-204)  Zainab</t>
  </si>
  <si>
    <t>Business Maths 2 
(R-204) Salman Bin Sami</t>
  </si>
  <si>
    <t>Business Maths 2 
(R-317)  Salman Bin Sami</t>
  </si>
  <si>
    <t>Macroeconomics
 (R-204)Madiha Kamal</t>
  </si>
  <si>
    <t xml:space="preserve">Business Maths-2
(R-205) Faisal Mushabbar      </t>
  </si>
  <si>
    <t xml:space="preserve">Business Statistics
 (R-306)Syed Irshad Ali </t>
  </si>
  <si>
    <t xml:space="preserve">Business Maths-2
 (R-206)  Faisal Mushabbar      </t>
  </si>
  <si>
    <t xml:space="preserve">Business Statistics
(R-207) Syed Irshad Ali </t>
  </si>
  <si>
    <t>Org Theory &amp; Behavior
 (R-207) Naila Shamoon</t>
  </si>
  <si>
    <t>Financial Acounting
(R-317) M Asif</t>
  </si>
  <si>
    <t>Statistical Inference
(R-208) Mirza Uzair Baig</t>
  </si>
  <si>
    <t>Org Theory &amp; Behavior          (R-204) Naila Shaoun</t>
  </si>
  <si>
    <t>Marketing Management          (R-308) Anita Laila</t>
  </si>
  <si>
    <t>Statistical Inference 
(R-311)Tauqeer</t>
  </si>
  <si>
    <t>Business Communication     (R-210)Maria Moten</t>
  </si>
  <si>
    <t>Business Communication        (R-303) Maria Moten</t>
  </si>
  <si>
    <t>Pakistan Studies
(R-317) Amir Sultan</t>
  </si>
  <si>
    <t>Pakistan Studies
(R-304)Amir Sultan</t>
  </si>
  <si>
    <t>Financial Management 
(R-312) Syed Zakir Abbas</t>
  </si>
  <si>
    <t>Business Communication       (R-307) Saher</t>
  </si>
  <si>
    <t>Pakistan Studies
(R-309) Sana Mughal</t>
  </si>
  <si>
    <t>Pakistan Studies
 (R-203)Sana Mughal</t>
  </si>
  <si>
    <t>Business Communication
(R-203) Sahar</t>
  </si>
  <si>
    <t>Development Economics          (R-315) Liaquat Ali</t>
  </si>
  <si>
    <t>Business Ethics
(R=314)Naveed M Khan</t>
  </si>
  <si>
    <t>Entrepreneurship
(R-105) Essa Khan</t>
  </si>
  <si>
    <t>IT in Business
(R=105) M Faisal</t>
  </si>
  <si>
    <t>IT in Business
( Lab - 4) M Faisal</t>
  </si>
  <si>
    <t>IT in Business
( R-105) Imran Shaikh</t>
  </si>
  <si>
    <t>IT in Business
( Lab # 4) Imran Shaikh</t>
  </si>
  <si>
    <t>Negotiation &amp; Conflict Mgt 
(R-Syn 1) Farhan Ilyas</t>
  </si>
  <si>
    <t xml:space="preserve">E- Commerce
 (R-205) Khurram Adeel </t>
  </si>
  <si>
    <t xml:space="preserve">E- Commerce 
(R-205) Khurram Adeel </t>
  </si>
  <si>
    <t>Theories of Personalities         (Syn 2) Jacqueline Ismat</t>
  </si>
  <si>
    <t>Theories of Personalities        (Syn 2) Jacqueline Ismat</t>
  </si>
  <si>
    <t xml:space="preserve">E- Commerce
(R- 305) Junaid Ansari
</t>
  </si>
  <si>
    <t>Change Management
(R-206) Zeeshan Ali</t>
  </si>
  <si>
    <t>Operations Research
(R-210) Syed Ali Imran</t>
  </si>
  <si>
    <t>Human Res Management
(R-317) Syed Saad</t>
  </si>
  <si>
    <t>Human Res Management
(R-320) Syed Saad</t>
  </si>
  <si>
    <t>Human Res Management
Salman Khan (R 201)</t>
  </si>
  <si>
    <t>Human Res Management
(R-106)Salman Khan</t>
  </si>
  <si>
    <t>Financial Accounting 
(R-210) Maawra Salam</t>
  </si>
  <si>
    <t>Islamic Socio Eco Studies    (R-209) Cdr. Ahsan ul Haq</t>
  </si>
  <si>
    <t>Financial Accounting
(R-320)Maawra Salam</t>
  </si>
  <si>
    <t>Res Methods and Tech 
Khurram Nasir (R-311)</t>
  </si>
  <si>
    <t>Operations and Prod Mgt
(R-106) Cdr Azhar Nisar</t>
  </si>
  <si>
    <t>Strategic Management
   ( PH-1C)  Dr. Mustaghees</t>
  </si>
  <si>
    <t>Financial Management 
    (R-310) Dr. Akhtiar</t>
  </si>
  <si>
    <t xml:space="preserve">Management
 (R-307)  Farah Ameer     </t>
  </si>
  <si>
    <t>Introduction to Taxation
 Sajjad Arif(R-309)</t>
  </si>
  <si>
    <t>Organizatio Behavior
    (R-201) Shair Muhammad</t>
  </si>
  <si>
    <t>Functional English
 (R-106) Nida Asad</t>
  </si>
  <si>
    <t xml:space="preserve">Principles of Accounting 
(R-204)  Maawra </t>
  </si>
  <si>
    <t>Statistical Inference 
(R-304) Mirza Uzair Baig</t>
  </si>
  <si>
    <t>Statistical Inference
 (R-303) Mirza Uzair Baig</t>
  </si>
  <si>
    <t>Org Theory &amp; Behavior
 (R-302)Naila Shamoon</t>
  </si>
  <si>
    <t>Org Theory &amp; Behavior     
(R-301)Naila Shaoun</t>
  </si>
  <si>
    <t>Org Theory and Behavior
(R-205)M Faraz</t>
  </si>
  <si>
    <t>Org Theory and Behavior
(R-305) M Faraz</t>
  </si>
  <si>
    <t>Res Methods and Tech
(R-309) Usman Warriach</t>
  </si>
  <si>
    <t>Psychology
(R-308)Subhash</t>
  </si>
  <si>
    <t>Org Theory and Behavior 
 (R-203) M Faraz</t>
  </si>
  <si>
    <t>Financial Management
(R-310) Zakir Abbas</t>
  </si>
  <si>
    <t>Res Methods and Tech
 (R-310) Mumtaz Khan</t>
  </si>
  <si>
    <t>Operations Research
(R-317) Asif Rehman</t>
  </si>
  <si>
    <t>Human Resource Management
(R -314) Salman Khan</t>
  </si>
  <si>
    <t>Business Ethics
 (R-314) Mansoor Zakir</t>
  </si>
  <si>
    <t>Managerial Accounting
 (R-201)</t>
  </si>
  <si>
    <t>Managerial Accounting 
(R-201)</t>
  </si>
  <si>
    <t>Business Law
(R-PH-2) Abdul Ghaffar</t>
  </si>
  <si>
    <t>Managerial Accounting
(R-205) Danish Iqbal</t>
  </si>
  <si>
    <t>Operation Research
(R-202) S Ali Imran</t>
  </si>
  <si>
    <t>Opera and Prod Management
(R-311) Cdr Azhar Nisar</t>
  </si>
  <si>
    <t>Managerial Economics
(R-315)Syed Z1a</t>
  </si>
  <si>
    <t>Supply Chain Management
    (R-104)Anum Lalani</t>
  </si>
  <si>
    <t xml:space="preserve">Managerial Economics
(R-316)    Syed Kamran                                  </t>
  </si>
  <si>
    <t>Opera and Prod Management 
(R- 317)  Irfan Ali</t>
  </si>
  <si>
    <t>IT in Business
(Lab-4)M Faisal</t>
  </si>
  <si>
    <t>Theories of Pers
      (R- Syn-2) Jacqueline Ismat</t>
  </si>
  <si>
    <t>E- Commerce
 (Ph 2)Khurram Adeel</t>
  </si>
  <si>
    <t>Negotiation &amp; Conflict Mgt 
(R-104)Shahid Aslam</t>
  </si>
  <si>
    <t>Personal &amp; Prof  Development
 (R-Syn-1) Mazhar Rizvi</t>
  </si>
  <si>
    <t xml:space="preserve">Theories &amp; Practices of Management 
 Dr. RA Khan  (R-202) </t>
  </si>
  <si>
    <t>E.Com/SCM (R-320)
           Dr. Amir Manzoor</t>
  </si>
  <si>
    <t>E.Com/SCM (R-320) 
 Dr. Amir Manzoor</t>
  </si>
  <si>
    <t>Thesis class
(R-210)11:30-13:30 Dr. Naveed</t>
  </si>
  <si>
    <t>English-1
(R-307)  Nazish Yasir</t>
  </si>
  <si>
    <t>English-1
(R-104) Nazish Yasir</t>
  </si>
  <si>
    <t>Microeconomics
(R-307)</t>
  </si>
  <si>
    <t xml:space="preserve">Islamic Studies
  Cdr. Ahsan  (R-307)  </t>
  </si>
  <si>
    <t>Microeconomics
 (R-205)Ahsan Rizvi</t>
  </si>
  <si>
    <t>Financial Accounting
   (R-311) Maawra</t>
  </si>
  <si>
    <t>Marketing Management          (R-317)Anita Laila</t>
  </si>
  <si>
    <t>Marketing Management   (R-301)Anita Laila</t>
  </si>
  <si>
    <t>Business Communication        (R-317)Zehra Shah</t>
  </si>
  <si>
    <t>Maths 1 
(R-316)Humaira Ahmed</t>
  </si>
  <si>
    <t>Principles of  Accounting        (204) M Asif</t>
  </si>
  <si>
    <t xml:space="preserve">Macroeconomics 
(R-312)Asif Shamim </t>
  </si>
  <si>
    <t>Business Statistics
(R-204) A Jalil Ansari</t>
  </si>
  <si>
    <t>Business Maths 2 
 (R-304)Salman Bin Sami</t>
  </si>
  <si>
    <t xml:space="preserve">Oral Communication
 (R-305) Nadia </t>
  </si>
  <si>
    <t>Islamic Socio Economic Studies (R-310)                      Dr. Iftikhar</t>
  </si>
  <si>
    <t>Business Communication   (R-303) Maria Moten</t>
  </si>
  <si>
    <t>Org Theory and Behavior 
 (R- 308)  M Faraz</t>
  </si>
  <si>
    <t>Financial Management            
(Syn 1) Yousuf Abid</t>
  </si>
  <si>
    <t>Res Methods and Tech
(R-314)Usman Warriach</t>
  </si>
  <si>
    <t>Pakistan Studies
(R-305) Amir Sultan</t>
  </si>
  <si>
    <t>Res Methods and Tech
(R-203)Samina Qasim</t>
  </si>
  <si>
    <t xml:space="preserve">Managerial Accounting            KASHIF AHMED (R-201)
</t>
  </si>
  <si>
    <t xml:space="preserve">Managerial Accounting           (R-201) KASHIF AHMED
</t>
  </si>
  <si>
    <t>Managerial Accounting            (R-105) Kashif Ahmed</t>
  </si>
  <si>
    <t xml:space="preserve">Methods in Business Res
 (R-Syn-2) Dr. Naveed </t>
  </si>
  <si>
    <t>Human Resource Mgt
(R-Ph-1C)  Saad Ahmed</t>
  </si>
  <si>
    <t>Project Management         (R-PH 1C) Asif Rahman</t>
  </si>
  <si>
    <t>Project Management          (R-PH 1C) Asif Rahman</t>
  </si>
  <si>
    <t>Pri of Management 
Farah Amir</t>
  </si>
  <si>
    <t>Managerial Accounting            (R-201) Shoaib Waseem</t>
  </si>
  <si>
    <t>Business Law
(R-203) Qamar Abbas</t>
  </si>
  <si>
    <t>Business Law(R-203)
Qamar Abbas</t>
  </si>
  <si>
    <t>Development Economics        (R-316)Liaquat Ali</t>
  </si>
  <si>
    <t>Oper and Production Mgt
(R-105)Cdr Azhar Nisar</t>
  </si>
  <si>
    <t>Managerial Economics              (R-312)  Syed Zia</t>
  </si>
  <si>
    <t>Oper and Production Mgt 
(R -315) Cdr Azhar Nisar</t>
  </si>
  <si>
    <t>Oper and Production Mgt
(R 315) Cdr Azhar Nisar</t>
  </si>
  <si>
    <t>Oper and Production Mgt
(R-PH-2) Irfan Ali</t>
  </si>
  <si>
    <t>Theories of Personalities  (Syn-2)Asaf Humayun</t>
  </si>
  <si>
    <t>Theories of Personalities  (R-206)Mirza Raza</t>
  </si>
  <si>
    <t>Theories of Personalities (R-206)Mirza Raza</t>
  </si>
  <si>
    <t>Per &amp; Prof Development 
(R-206)Sayma Zia</t>
  </si>
  <si>
    <t>Per &amp; Prof Development 
 (R-206)Sayma Zia</t>
  </si>
  <si>
    <t>Change Management
(R-209)Zeeshan Ali</t>
  </si>
  <si>
    <t>Per &amp; Prof Development 
(R -317) Atif Farooqui</t>
  </si>
  <si>
    <t>IT in Business
(R-312)M Yasir</t>
  </si>
  <si>
    <t>IT in Business
(Lab-4) M Yasir</t>
  </si>
  <si>
    <t>Development Economics           (R-309)Ahsan Shaikh</t>
  </si>
  <si>
    <t>Presentation &amp; Comm Skills Afshan Saleem</t>
  </si>
  <si>
    <t>Organizational Behavior     (R-308) Shair Muhammad</t>
  </si>
  <si>
    <t xml:space="preserve">Introduction to IT
( Lab # 4)  Salman </t>
  </si>
  <si>
    <t>Introduction to Finance
(R-201) M Asif</t>
  </si>
  <si>
    <t>Financial Modelling 
(Lab 4) Dr. Mubasshir</t>
  </si>
  <si>
    <t>Fin Mod</t>
  </si>
  <si>
    <t>Adv Managerial Accounting (Syn-2) Humayun Fareed</t>
  </si>
  <si>
    <t xml:space="preserve">English-2  
  (R-210) Shagufta                </t>
  </si>
  <si>
    <t>BS-1 (A&amp;F) (ROOM #307)</t>
  </si>
  <si>
    <t>BS-2 (A&amp;F) (ROOM #308)</t>
  </si>
  <si>
    <t>BS-3 (A&amp;F) (ROOM # 201)</t>
  </si>
  <si>
    <t>BS-4 (A&amp;F) (ROOM # 309)</t>
  </si>
  <si>
    <t>BS-5 (A&amp;F) (ROOM # 310)</t>
  </si>
  <si>
    <t>BBA 1E  
(ROOM # 305)</t>
  </si>
  <si>
    <t>BBA 2A 
(ROOM # 207)</t>
  </si>
  <si>
    <t>BBA-1A
 (R-301)</t>
  </si>
  <si>
    <t>BBA 1B
 (ROOM # 302)</t>
  </si>
  <si>
    <t>BBA 1C 
 (ROOM # 303)</t>
  </si>
  <si>
    <t>BBA 2C
(ROOM # 209)</t>
  </si>
  <si>
    <t xml:space="preserve">BBA 2E </t>
  </si>
  <si>
    <t>BBA 2D</t>
  </si>
  <si>
    <t>BBA 1G 
 (ROOM # 306)</t>
  </si>
  <si>
    <t>BBA 1D 
(ROOM # 304)</t>
  </si>
  <si>
    <t>BBA 3A</t>
  </si>
  <si>
    <t>BBA 3B</t>
  </si>
  <si>
    <t>BBA 3C</t>
  </si>
  <si>
    <t xml:space="preserve">BBA 3D </t>
  </si>
  <si>
    <t>BBA 3E</t>
  </si>
  <si>
    <t xml:space="preserve">BBA 3G </t>
  </si>
  <si>
    <t>BBA 4B</t>
  </si>
  <si>
    <t xml:space="preserve">BBA 4C </t>
  </si>
  <si>
    <t>BBA 4D</t>
  </si>
  <si>
    <t xml:space="preserve">BBA 4E </t>
  </si>
  <si>
    <t xml:space="preserve">BBA 4G </t>
  </si>
  <si>
    <t xml:space="preserve">BBA 5A </t>
  </si>
  <si>
    <t>BBA 5B</t>
  </si>
  <si>
    <t>BBA 5C</t>
  </si>
  <si>
    <t>BBA 5D 
 (Room-105)</t>
  </si>
  <si>
    <t xml:space="preserve">BBA 5E </t>
  </si>
  <si>
    <t xml:space="preserve">BBA 5G </t>
  </si>
  <si>
    <t xml:space="preserve">BBA 6A </t>
  </si>
  <si>
    <t xml:space="preserve">BBA 6C </t>
  </si>
  <si>
    <t xml:space="preserve">BBA 6D </t>
  </si>
  <si>
    <t xml:space="preserve">BBA 6E </t>
  </si>
  <si>
    <t xml:space="preserve">BBA 6G  </t>
  </si>
  <si>
    <t xml:space="preserve">BBA 7A </t>
  </si>
  <si>
    <t xml:space="preserve">BBA 7B  </t>
  </si>
  <si>
    <t xml:space="preserve">BBA 7C </t>
  </si>
  <si>
    <t xml:space="preserve">BBA 7D  </t>
  </si>
  <si>
    <t xml:space="preserve">BBA 7E </t>
  </si>
  <si>
    <t xml:space="preserve">BBA 7G </t>
  </si>
  <si>
    <t xml:space="preserve">BBA 8A  </t>
  </si>
  <si>
    <t xml:space="preserve">BBA 8B </t>
  </si>
  <si>
    <t xml:space="preserve">BBA 8C  </t>
  </si>
  <si>
    <t xml:space="preserve">BBA 8D </t>
  </si>
  <si>
    <t xml:space="preserve">BBA 8E  </t>
  </si>
  <si>
    <t>MBA 1-A
 (2 years)</t>
  </si>
  <si>
    <t>MBA 2B
 (3.5 years)</t>
  </si>
  <si>
    <t>MBA 2C 
(1.5 Years)</t>
  </si>
  <si>
    <t>MBA 3A 
(2 years)</t>
  </si>
  <si>
    <t>MBA 3B 
(3.5 years)</t>
  </si>
  <si>
    <t>MBA 4B 
(3.5 years)</t>
  </si>
  <si>
    <t>MBA 5B
 (3.5 years)</t>
  </si>
  <si>
    <t>MBA 6B 
(3.5 years)</t>
  </si>
  <si>
    <t>MBA 3C
(1.5 years)</t>
  </si>
  <si>
    <t xml:space="preserve">MBA 1C
 (1.5 Years) </t>
  </si>
  <si>
    <t>MBA 2B 
(3.5 years)</t>
  </si>
  <si>
    <t>MBA 2C
 (1.5 Years)</t>
  </si>
  <si>
    <t>MBA 3A
 (2 years)</t>
  </si>
  <si>
    <t>MBA 3B
 (3.5 years)</t>
  </si>
  <si>
    <t>MBA 4B
 (3.5 years)</t>
  </si>
  <si>
    <t>MBA 6B
 (3.5 years)</t>
  </si>
  <si>
    <t>MBA 1B
 (3.5 years)</t>
  </si>
  <si>
    <t>MBA 1A
 (2 years)</t>
  </si>
  <si>
    <t>MBA 3C 
(1.5 years)</t>
  </si>
  <si>
    <t xml:space="preserve">MBA 1C 
(1.5 Years) </t>
  </si>
  <si>
    <t>Negotiation &amp; Conflict Mgt     Usman Aleem (R-301)</t>
  </si>
  <si>
    <t>Psychology(R-312)           Anum Akram</t>
  </si>
  <si>
    <t>Business Communication       (R-311) Saher</t>
  </si>
  <si>
    <t>Financial Management 
       (R-315) Zakir Abbas</t>
  </si>
  <si>
    <t>Res Methods and Tech
(R-203) Samina Qasim</t>
  </si>
  <si>
    <t>Pakistan Studies                       (R- 205)Amir Sultan</t>
  </si>
  <si>
    <t>Research Methods and Tech (R-203) Samina Qasim</t>
  </si>
  <si>
    <t>Org Theory and Behavior
(R-210) Dr. RA Khan</t>
  </si>
  <si>
    <t>Islamic Socio Eco Studies
    (R-206)  Dr. Iftikhar</t>
  </si>
  <si>
    <t>Business comunication
(R-308) Sidra</t>
  </si>
  <si>
    <t>Marketing Management
   (R-311) Anita Laila</t>
  </si>
  <si>
    <t>Islamic &amp; Socio Eco Studies
(R-106) Hafiz M Irfan</t>
  </si>
  <si>
    <t>Business Communication
(R-206) Sania</t>
  </si>
  <si>
    <t>Oral Communications
( R-210)  Zainab</t>
  </si>
  <si>
    <t xml:space="preserve">Principles of Accounting             Maawra  (R-201) </t>
  </si>
  <si>
    <t>Islamic Socio Eco Studies 
 (R-205)  Dr. Iftikhar</t>
  </si>
  <si>
    <t>Statistical Inference
 (R-307) Uzair Baig</t>
  </si>
  <si>
    <t>Pakistan Studies
 (R-314)Amir Sultan</t>
  </si>
  <si>
    <t>Org Theory and Behavior
(R-309)M. Faraz</t>
  </si>
  <si>
    <t>MBA 1A (2 years)</t>
  </si>
  <si>
    <t xml:space="preserve">Business Quantitative Techniques
 Dr. Mujib Feroz (R-202) </t>
  </si>
  <si>
    <t>Corporate Finance
(R-PH-1C) Akber Saeed</t>
  </si>
  <si>
    <t>ROOM#</t>
  </si>
  <si>
    <t>IT in Business
( Lab # 4) Imran Shaikh 6C</t>
  </si>
  <si>
    <t>IT in Business (Lab - 4)
M Faisal 6A</t>
  </si>
  <si>
    <t>IT in Business (Lab-4) 
  Usman Saljuq 1G</t>
  </si>
  <si>
    <t>IT in Business (Lab-4)
M Faisal 6G</t>
  </si>
  <si>
    <t>Principles of Management      (R-303) Farhan Suhail</t>
  </si>
  <si>
    <t>Financial Management
(R-203) Zakir Abbas</t>
  </si>
  <si>
    <t xml:space="preserve"> Tuesday (B)</t>
  </si>
  <si>
    <t>Inv Mgt</t>
  </si>
  <si>
    <t>Con Beh</t>
  </si>
  <si>
    <t>Rec &amp; Selec</t>
  </si>
  <si>
    <t>Fam Business</t>
  </si>
  <si>
    <t xml:space="preserve">Fam Business </t>
  </si>
  <si>
    <t xml:space="preserve">Marketing Management
    Sana Azhar  (Syn 1) </t>
  </si>
  <si>
    <t>Org Deve</t>
  </si>
  <si>
    <t>Supp Ch Mod</t>
  </si>
  <si>
    <t>Isl Fin</t>
  </si>
  <si>
    <t>Isla Fin</t>
  </si>
  <si>
    <t>Fin Deri</t>
  </si>
  <si>
    <t>Brand Mgt</t>
  </si>
  <si>
    <t>T&amp;D</t>
  </si>
  <si>
    <t>IS Proj &amp; Quli</t>
  </si>
  <si>
    <t>Mkt Res</t>
  </si>
  <si>
    <t>T&amp;FM</t>
  </si>
  <si>
    <t>NPD</t>
  </si>
  <si>
    <t>ISA</t>
  </si>
  <si>
    <t>Dr. Bashir Ahmed</t>
  </si>
  <si>
    <t>Job Analysis</t>
  </si>
  <si>
    <t xml:space="preserve">IS Audit </t>
  </si>
  <si>
    <t>Promo &amp; Adv</t>
  </si>
  <si>
    <t>Inves Banking</t>
  </si>
  <si>
    <t>St HRM</t>
  </si>
  <si>
    <t>St Comp Mgt</t>
  </si>
  <si>
    <t>Perf Mgt</t>
  </si>
  <si>
    <t>Corp Fin</t>
  </si>
  <si>
    <t>English-2
(R-308)  Shugufta</t>
  </si>
  <si>
    <t>English Writing Skills
 Nadia</t>
  </si>
  <si>
    <t>Oral Communication
 Zainab</t>
  </si>
  <si>
    <t>Business Communication        (R-303) Shair Muhammad</t>
  </si>
  <si>
    <t>Org Theory and Behavior
(R-312) M Faraz</t>
  </si>
  <si>
    <t>Pakistan Studies
(Syn 2)Sana Mughal</t>
  </si>
  <si>
    <t>Principles of Management 
Rabia Faisal (R-310)</t>
  </si>
  <si>
    <t xml:space="preserve">BBA 2-B </t>
  </si>
  <si>
    <t>Functional English
Aniqa Shah</t>
  </si>
  <si>
    <t>Mcroeconomics
 (R-PH-2) Hafiz Nihal b</t>
  </si>
  <si>
    <t>Financial Acounting 
(R-210)  M Asif</t>
  </si>
  <si>
    <t>Managerial Accounting            (R-201)Shoaib Waseem</t>
  </si>
  <si>
    <t>Business Law
Abdul Ghaffar 
(Syndicate-1)</t>
  </si>
  <si>
    <t xml:space="preserve">BBA 5D </t>
  </si>
  <si>
    <t>Project Management 
(R-PH 1C) Asif Rahman</t>
  </si>
  <si>
    <t>Project Management
(R-PH 1C) Asif Rahman</t>
  </si>
  <si>
    <t>Principles of Management 
 Rabia Faisal</t>
  </si>
  <si>
    <t>Business Law(R-303)
Sami Majeed</t>
  </si>
  <si>
    <t>Development Economics           (Syn 2)Ahsan Shaikh</t>
  </si>
  <si>
    <t>Business Law
(R-317) Sami Majeed</t>
  </si>
  <si>
    <t>11:30 - 2:30</t>
  </si>
  <si>
    <t>Faiza Abdullah</t>
  </si>
  <si>
    <t>Kashan Ali</t>
  </si>
  <si>
    <t>Bilawal Ali</t>
  </si>
  <si>
    <t xml:space="preserve">Pakistan Studies
(R-201) M Ibrahim    </t>
  </si>
  <si>
    <t>MBA 1A,1B</t>
  </si>
  <si>
    <t>Financial Accounting
  (R-304) Hina Amir</t>
  </si>
  <si>
    <t>Business Ethics
(R-202) Mansoor Zakir</t>
  </si>
  <si>
    <t>Business Law
(R-106) Qamar Abbas</t>
  </si>
  <si>
    <t>BSCS</t>
  </si>
  <si>
    <t>Lab Law</t>
  </si>
  <si>
    <t>IT in Business(Lab-6)
M Faisal</t>
  </si>
  <si>
    <t>Human Resource Management(R-316)
Salman Khan</t>
  </si>
  <si>
    <t>Human Resource Management(Syn 1)
Salman Khan</t>
  </si>
  <si>
    <t>Financial Modeling
Hira Umer</t>
  </si>
  <si>
    <t>Functional English
Memoona (R-306)</t>
  </si>
  <si>
    <t>Functional English
Memoona 306</t>
  </si>
  <si>
    <t>Principles of Accounting      (R-306 ) Hina Amer</t>
  </si>
  <si>
    <t>Business Communication 
(R-315) Ms. Sania</t>
  </si>
  <si>
    <t>Org Theory and Behavior
(R-203) Dr. RA Khan</t>
  </si>
  <si>
    <t>Organizational Theory and Behavior(R-203)
Dr. RA Khan</t>
  </si>
  <si>
    <t>MBA 1-B
 (3.5 years)</t>
  </si>
  <si>
    <t>IT in Business 
(R-Lab 4) Danish 1G</t>
  </si>
  <si>
    <t>IT in Business 
Danish Ghauri Lab 4</t>
  </si>
  <si>
    <t>IT in Business 
Danish Ghauri (Lab 4)</t>
  </si>
  <si>
    <t>IT in Business
Danish Ghauri (Lab 4)</t>
  </si>
  <si>
    <t xml:space="preserve">IT in Business
Danish Ghauri Lab 4 </t>
  </si>
  <si>
    <t>IT in Business (Lab-4) 
 Danish Ghauri</t>
  </si>
  <si>
    <t>Principles of Management 
Syed Faheem Bukhari</t>
  </si>
  <si>
    <t>IT in Business 
Danish Ghauri (Lab 4) 1A</t>
  </si>
  <si>
    <t>Principles of Management 
Syed Faheem Bukhari 305</t>
  </si>
  <si>
    <t>IT in Business
Umer</t>
  </si>
  <si>
    <t>Functional English
 (R-310) Aniqa Shah</t>
  </si>
  <si>
    <t>Sociology
 Mahmood Hussain</t>
  </si>
  <si>
    <t>Sociology
  Mahmood Hussain</t>
  </si>
  <si>
    <t xml:space="preserve">Pakistan Studies 
 (R-201) M Ibrahim    </t>
  </si>
  <si>
    <t>Organizatio Behavior 
     (R-201)  Shair Muhammad</t>
  </si>
  <si>
    <t xml:space="preserve">Strategic Operation Management   
  </t>
  </si>
  <si>
    <t>Strategic Management
    PH-1C  Dr. Mustaghees</t>
  </si>
  <si>
    <t>Business Statistics
 (R-306) A Jalil Ansari</t>
  </si>
  <si>
    <t>Entrepreneurship 
     (Syn-1) M Ali Shaikh</t>
  </si>
  <si>
    <t>Financial Management            (PH-2) Yousuf Abid</t>
  </si>
  <si>
    <t>Entrepreneurship
       (R-PH-1C) Essa Khan</t>
  </si>
  <si>
    <t>Entrepreneurship 
       (R-PH-1C) Essa Khan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</si>
</sst>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Aharoni"/>
      <charset val="177"/>
    </font>
    <font>
      <b/>
      <sz val="16"/>
      <color theme="1"/>
      <name val="Arial"/>
      <family val="2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color theme="1"/>
      <name val="Calibri"/>
      <family val="2"/>
      <scheme val="minor"/>
    </font>
    <font>
      <sz val="18"/>
      <color theme="1"/>
      <name val="Arial Black"/>
      <family val="2"/>
    </font>
    <font>
      <b/>
      <sz val="16"/>
      <color theme="1"/>
      <name val="Arial Black"/>
      <family val="2"/>
    </font>
    <font>
      <b/>
      <sz val="14"/>
      <name val="Elephant"/>
      <family val="1"/>
    </font>
    <font>
      <b/>
      <sz val="12"/>
      <name val="Times New Roman"/>
      <family val="1"/>
    </font>
    <font>
      <b/>
      <sz val="18"/>
      <color theme="1"/>
      <name val="Arial Black"/>
      <family val="2"/>
    </font>
    <font>
      <sz val="11"/>
      <name val="Calibri"/>
      <family val="2"/>
      <scheme val="minor"/>
    </font>
    <font>
      <b/>
      <sz val="12"/>
      <color theme="1"/>
      <name val="Arial"/>
      <family val="2"/>
    </font>
    <font>
      <sz val="16"/>
      <color theme="1"/>
      <name val="Calibri"/>
      <family val="2"/>
      <scheme val="minor"/>
    </font>
    <font>
      <sz val="22"/>
      <color theme="1"/>
      <name val="Algerian"/>
      <family val="5"/>
    </font>
    <font>
      <b/>
      <sz val="22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u/>
      <sz val="12"/>
      <color rgb="FF00B050"/>
      <name val="Times New Roman"/>
      <family val="1"/>
    </font>
    <font>
      <b/>
      <u/>
      <sz val="12"/>
      <color rgb="FFFF0000"/>
      <name val="Times New Roman"/>
      <family val="1"/>
    </font>
    <font>
      <sz val="8"/>
      <color rgb="FFFF0000"/>
      <name val="Times New Roman"/>
      <family val="1"/>
    </font>
    <font>
      <b/>
      <sz val="14"/>
      <name val="Times New Roman"/>
      <family val="1"/>
    </font>
    <font>
      <sz val="10"/>
      <color theme="1"/>
      <name val="Times New Roman"/>
      <family val="1"/>
    </font>
    <font>
      <b/>
      <sz val="16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vertAlign val="superscript"/>
      <sz val="11"/>
      <color theme="1"/>
      <name val="Arial"/>
      <family val="2"/>
    </font>
    <font>
      <sz val="12"/>
      <color theme="1"/>
      <name val="Arial"/>
      <family val="2"/>
    </font>
    <font>
      <sz val="7"/>
      <color theme="1"/>
      <name val="Times New Roman"/>
      <family val="1"/>
    </font>
    <font>
      <sz val="10"/>
      <color theme="1"/>
      <name val="Arial"/>
      <family val="2"/>
    </font>
    <font>
      <sz val="6"/>
      <color theme="1"/>
      <name val="Symbol"/>
      <family val="1"/>
      <charset val="2"/>
    </font>
    <font>
      <sz val="6"/>
      <color theme="1"/>
      <name val="Times New Roman"/>
      <family val="1"/>
    </font>
    <font>
      <sz val="6"/>
      <color theme="1"/>
      <name val="Arial"/>
      <family val="2"/>
    </font>
    <font>
      <sz val="7"/>
      <color theme="1"/>
      <name val="Symbol"/>
      <family val="1"/>
      <charset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vertAlign val="superscript"/>
      <sz val="7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color rgb="FFFF0000"/>
      <name val="Times New Roman"/>
      <family val="1"/>
    </font>
    <font>
      <i/>
      <sz val="10"/>
      <name val="Times New Roman"/>
      <family val="1"/>
    </font>
    <font>
      <b/>
      <sz val="18"/>
      <name val="Arial Black"/>
      <family val="2"/>
    </font>
    <font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</borders>
  <cellStyleXfs count="2897">
    <xf numFmtId="0" fontId="0" fillId="0" borderId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/>
    <xf numFmtId="0" fontId="14" fillId="0" borderId="0"/>
  </cellStyleXfs>
  <cellXfs count="397">
    <xf numFmtId="0" fontId="0" fillId="0" borderId="0" xfId="0"/>
    <xf numFmtId="0" fontId="0" fillId="0" borderId="0" xfId="0" applyAlignment="1">
      <alignment vertical="center"/>
    </xf>
    <xf numFmtId="0" fontId="23" fillId="0" borderId="0" xfId="0" applyFont="1"/>
    <xf numFmtId="0" fontId="28" fillId="2" borderId="0" xfId="0" applyFont="1" applyFill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4" fillId="2" borderId="0" xfId="0" applyFont="1" applyFill="1" applyAlignment="1">
      <alignment horizontal="center" vertical="center" wrapText="1"/>
    </xf>
    <xf numFmtId="0" fontId="25" fillId="2" borderId="16" xfId="0" applyFont="1" applyFill="1" applyBorder="1" applyAlignment="1">
      <alignment horizontal="center" vertical="center" wrapText="1"/>
    </xf>
    <xf numFmtId="0" fontId="25" fillId="2" borderId="1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34" fillId="0" borderId="1" xfId="2895" applyFont="1" applyBorder="1"/>
    <xf numFmtId="0" fontId="21" fillId="4" borderId="25" xfId="0" applyFont="1" applyFill="1" applyBorder="1" applyAlignment="1">
      <alignment horizontal="center" vertical="center"/>
    </xf>
    <xf numFmtId="0" fontId="21" fillId="4" borderId="1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5" borderId="9" xfId="0" applyFont="1" applyFill="1" applyBorder="1" applyAlignment="1">
      <alignment horizontal="center" vertical="center"/>
    </xf>
    <xf numFmtId="0" fontId="22" fillId="5" borderId="31" xfId="0" applyFont="1" applyFill="1" applyBorder="1" applyAlignment="1">
      <alignment horizontal="center" vertical="center"/>
    </xf>
    <xf numFmtId="0" fontId="35" fillId="2" borderId="12" xfId="0" applyFont="1" applyFill="1" applyBorder="1" applyAlignment="1">
      <alignment horizontal="center" vertical="center" wrapText="1"/>
    </xf>
    <xf numFmtId="0" fontId="35" fillId="2" borderId="13" xfId="0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 wrapText="1"/>
    </xf>
    <xf numFmtId="0" fontId="35" fillId="2" borderId="19" xfId="0" applyFont="1" applyFill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21" fillId="4" borderId="26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 wrapText="1"/>
    </xf>
    <xf numFmtId="0" fontId="32" fillId="2" borderId="4" xfId="0" applyFont="1" applyFill="1" applyBorder="1" applyAlignment="1">
      <alignment horizontal="center" vertical="center" wrapText="1"/>
    </xf>
    <xf numFmtId="0" fontId="32" fillId="2" borderId="17" xfId="0" applyFont="1" applyFill="1" applyBorder="1" applyAlignment="1">
      <alignment horizontal="center" vertical="center" wrapText="1"/>
    </xf>
    <xf numFmtId="0" fontId="32" fillId="2" borderId="18" xfId="0" applyFont="1" applyFill="1" applyBorder="1" applyAlignment="1">
      <alignment horizontal="center" vertical="center" wrapText="1"/>
    </xf>
    <xf numFmtId="0" fontId="24" fillId="2" borderId="0" xfId="0" applyFont="1" applyFill="1" applyAlignment="1">
      <alignment horizontal="center" vertical="center"/>
    </xf>
    <xf numFmtId="0" fontId="32" fillId="2" borderId="27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 wrapText="1"/>
    </xf>
    <xf numFmtId="0" fontId="21" fillId="4" borderId="35" xfId="0" applyFont="1" applyFill="1" applyBorder="1" applyAlignment="1">
      <alignment horizontal="center" vertical="center"/>
    </xf>
    <xf numFmtId="0" fontId="35" fillId="0" borderId="14" xfId="0" applyFont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2" borderId="14" xfId="0" applyFont="1" applyFill="1" applyBorder="1" applyAlignment="1">
      <alignment horizontal="center" vertical="center" wrapText="1"/>
    </xf>
    <xf numFmtId="0" fontId="35" fillId="2" borderId="15" xfId="0" applyFont="1" applyFill="1" applyBorder="1" applyAlignment="1">
      <alignment horizontal="center" vertical="center" wrapText="1"/>
    </xf>
    <xf numFmtId="0" fontId="35" fillId="0" borderId="4" xfId="0" applyFont="1" applyBorder="1" applyAlignment="1">
      <alignment horizontal="center" vertical="center"/>
    </xf>
    <xf numFmtId="0" fontId="35" fillId="0" borderId="4" xfId="0" applyFont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41" fillId="0" borderId="4" xfId="0" applyFont="1" applyBorder="1" applyAlignment="1">
      <alignment horizontal="center" vertical="center" wrapText="1"/>
    </xf>
    <xf numFmtId="0" fontId="41" fillId="2" borderId="29" xfId="0" applyFont="1" applyFill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0" fontId="41" fillId="2" borderId="5" xfId="0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 horizontal="center" vertical="center" wrapText="1"/>
    </xf>
    <xf numFmtId="0" fontId="43" fillId="2" borderId="39" xfId="0" applyFont="1" applyFill="1" applyBorder="1" applyAlignment="1">
      <alignment horizontal="center" vertical="center" wrapText="1"/>
    </xf>
    <xf numFmtId="0" fontId="44" fillId="2" borderId="0" xfId="0" applyFont="1" applyFill="1" applyBorder="1" applyAlignment="1">
      <alignment horizontal="right" vertical="center" wrapText="1"/>
    </xf>
    <xf numFmtId="0" fontId="45" fillId="7" borderId="42" xfId="0" applyFont="1" applyFill="1" applyBorder="1" applyAlignment="1">
      <alignment horizontal="center" vertical="center" wrapText="1"/>
    </xf>
    <xf numFmtId="0" fontId="25" fillId="6" borderId="43" xfId="0" applyFont="1" applyFill="1" applyBorder="1" applyAlignment="1">
      <alignment horizontal="center" vertical="center" wrapText="1"/>
    </xf>
    <xf numFmtId="0" fontId="25" fillId="8" borderId="44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25" fillId="8" borderId="33" xfId="0" applyFont="1" applyFill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25" fillId="8" borderId="18" xfId="0" applyFont="1" applyFill="1" applyBorder="1" applyAlignment="1">
      <alignment horizontal="center" vertical="center" wrapText="1"/>
    </xf>
    <xf numFmtId="0" fontId="26" fillId="2" borderId="19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5" fillId="8" borderId="27" xfId="0" applyFont="1" applyFill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24" fillId="0" borderId="0" xfId="0" applyFont="1"/>
    <xf numFmtId="0" fontId="45" fillId="7" borderId="45" xfId="0" applyFont="1" applyFill="1" applyBorder="1" applyAlignment="1">
      <alignment horizontal="center" vertical="center" wrapText="1"/>
    </xf>
    <xf numFmtId="0" fontId="25" fillId="8" borderId="16" xfId="0" applyFont="1" applyFill="1" applyBorder="1" applyAlignment="1">
      <alignment horizontal="center" vertical="center" wrapText="1"/>
    </xf>
    <xf numFmtId="0" fontId="26" fillId="2" borderId="17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25" fillId="8" borderId="0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5" fillId="8" borderId="46" xfId="0" applyFont="1" applyFill="1" applyBorder="1" applyAlignment="1">
      <alignment horizontal="center" vertical="center" wrapText="1"/>
    </xf>
    <xf numFmtId="0" fontId="26" fillId="2" borderId="36" xfId="0" applyFont="1" applyFill="1" applyBorder="1" applyAlignment="1">
      <alignment horizontal="center" vertical="center" wrapText="1"/>
    </xf>
    <xf numFmtId="0" fontId="47" fillId="7" borderId="45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32" fillId="7" borderId="45" xfId="0" applyFont="1" applyFill="1" applyBorder="1" applyAlignment="1">
      <alignment horizontal="center" vertical="center" wrapText="1"/>
    </xf>
    <xf numFmtId="0" fontId="25" fillId="2" borderId="17" xfId="0" applyFont="1" applyFill="1" applyBorder="1" applyAlignment="1">
      <alignment horizontal="center" vertical="center" wrapText="1"/>
    </xf>
    <xf numFmtId="0" fontId="26" fillId="2" borderId="1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8" fillId="2" borderId="14" xfId="0" applyFont="1" applyFill="1" applyBorder="1" applyAlignment="1">
      <alignment horizontal="center" vertical="center" wrapText="1"/>
    </xf>
    <xf numFmtId="0" fontId="25" fillId="6" borderId="47" xfId="0" applyFont="1" applyFill="1" applyBorder="1" applyAlignment="1">
      <alignment horizontal="center" vertical="center" wrapText="1"/>
    </xf>
    <xf numFmtId="0" fontId="48" fillId="2" borderId="1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6" fillId="2" borderId="41" xfId="0" applyFont="1" applyFill="1" applyBorder="1" applyAlignment="1">
      <alignment horizontal="center" vertical="center" wrapText="1"/>
    </xf>
    <xf numFmtId="0" fontId="35" fillId="0" borderId="36" xfId="0" applyFont="1" applyBorder="1" applyAlignment="1">
      <alignment horizontal="center" vertical="center" wrapText="1"/>
    </xf>
    <xf numFmtId="0" fontId="35" fillId="2" borderId="36" xfId="0" applyFont="1" applyFill="1" applyBorder="1" applyAlignment="1">
      <alignment horizontal="center" vertical="center" wrapText="1"/>
    </xf>
    <xf numFmtId="0" fontId="35" fillId="2" borderId="41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0" fontId="25" fillId="2" borderId="19" xfId="0" applyFont="1" applyFill="1" applyBorder="1" applyAlignment="1">
      <alignment horizontal="center" vertical="center" wrapText="1"/>
    </xf>
    <xf numFmtId="0" fontId="25" fillId="2" borderId="14" xfId="0" applyFont="1" applyFill="1" applyBorder="1" applyAlignment="1">
      <alignment horizontal="center" vertical="center" wrapText="1"/>
    </xf>
    <xf numFmtId="0" fontId="43" fillId="2" borderId="0" xfId="0" applyFont="1" applyFill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center" vertical="center" wrapText="1"/>
    </xf>
    <xf numFmtId="0" fontId="46" fillId="2" borderId="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/>
    </xf>
    <xf numFmtId="0" fontId="49" fillId="0" borderId="0" xfId="0" applyFont="1"/>
    <xf numFmtId="0" fontId="49" fillId="0" borderId="51" xfId="0" applyFont="1" applyBorder="1" applyAlignment="1">
      <alignment horizontal="center" vertical="top" wrapText="1"/>
    </xf>
    <xf numFmtId="0" fontId="49" fillId="0" borderId="52" xfId="0" applyFont="1" applyBorder="1" applyAlignment="1">
      <alignment horizontal="center" vertical="top" wrapText="1"/>
    </xf>
    <xf numFmtId="0" fontId="50" fillId="0" borderId="54" xfId="0" applyFont="1" applyBorder="1" applyAlignment="1">
      <alignment horizontal="center" vertical="top" wrapText="1"/>
    </xf>
    <xf numFmtId="0" fontId="50" fillId="0" borderId="56" xfId="0" applyFont="1" applyBorder="1" applyAlignment="1">
      <alignment vertical="top" wrapText="1"/>
    </xf>
    <xf numFmtId="0" fontId="50" fillId="0" borderId="56" xfId="0" applyFont="1" applyBorder="1" applyAlignment="1">
      <alignment horizontal="center" vertical="top" wrapText="1"/>
    </xf>
    <xf numFmtId="0" fontId="50" fillId="0" borderId="55" xfId="0" applyFont="1" applyBorder="1" applyAlignment="1">
      <alignment horizontal="center" vertical="top" wrapText="1"/>
    </xf>
    <xf numFmtId="0" fontId="50" fillId="0" borderId="53" xfId="0" applyFont="1" applyBorder="1" applyAlignment="1">
      <alignment horizontal="center" vertical="top" wrapText="1"/>
    </xf>
    <xf numFmtId="0" fontId="50" fillId="0" borderId="55" xfId="0" applyFont="1" applyBorder="1" applyAlignment="1">
      <alignment vertical="top" wrapText="1"/>
    </xf>
    <xf numFmtId="0" fontId="52" fillId="0" borderId="0" xfId="0" applyFont="1" applyAlignment="1">
      <alignment horizontal="justify"/>
    </xf>
    <xf numFmtId="0" fontId="50" fillId="0" borderId="58" xfId="0" applyFont="1" applyBorder="1" applyAlignment="1">
      <alignment vertical="top" wrapText="1"/>
    </xf>
    <xf numFmtId="0" fontId="35" fillId="0" borderId="0" xfId="0" applyFont="1"/>
    <xf numFmtId="0" fontId="49" fillId="0" borderId="0" xfId="0" applyFont="1" applyAlignment="1">
      <alignment horizontal="justify"/>
    </xf>
    <xf numFmtId="0" fontId="50" fillId="0" borderId="0" xfId="0" applyFont="1" applyAlignment="1">
      <alignment horizontal="justify"/>
    </xf>
    <xf numFmtId="0" fontId="50" fillId="0" borderId="0" xfId="0" applyFont="1"/>
    <xf numFmtId="0" fontId="35" fillId="0" borderId="0" xfId="0" applyFont="1" applyAlignment="1">
      <alignment horizontal="left"/>
    </xf>
    <xf numFmtId="0" fontId="0" fillId="0" borderId="0" xfId="0" applyAlignment="1">
      <alignment horizontal="left"/>
    </xf>
    <xf numFmtId="0" fontId="49" fillId="0" borderId="0" xfId="0" applyFont="1" applyAlignment="1">
      <alignment horizontal="left"/>
    </xf>
    <xf numFmtId="0" fontId="15" fillId="0" borderId="0" xfId="2895" applyFont="1"/>
    <xf numFmtId="0" fontId="15" fillId="0" borderId="1" xfId="2895" applyFont="1" applyBorder="1" applyAlignment="1">
      <alignment horizontal="center"/>
    </xf>
    <xf numFmtId="0" fontId="15" fillId="0" borderId="1" xfId="2895" applyFont="1" applyBorder="1"/>
    <xf numFmtId="0" fontId="15" fillId="0" borderId="1" xfId="2895" applyFont="1" applyBorder="1" applyAlignment="1">
      <alignment horizontal="center" vertical="center"/>
    </xf>
    <xf numFmtId="0" fontId="15" fillId="0" borderId="1" xfId="2895" applyFont="1" applyBorder="1" applyAlignment="1">
      <alignment horizontal="left"/>
    </xf>
    <xf numFmtId="0" fontId="15" fillId="0" borderId="0" xfId="2895" applyFont="1" applyAlignment="1">
      <alignment horizontal="center"/>
    </xf>
    <xf numFmtId="0" fontId="20" fillId="0" borderId="8" xfId="2895" applyFont="1" applyBorder="1" applyAlignment="1">
      <alignment horizontal="center" vertical="center"/>
    </xf>
    <xf numFmtId="0" fontId="20" fillId="0" borderId="9" xfId="2895" applyFont="1" applyBorder="1" applyAlignment="1">
      <alignment horizontal="center" vertical="center"/>
    </xf>
    <xf numFmtId="0" fontId="20" fillId="0" borderId="9" xfId="2895" applyFont="1" applyBorder="1" applyAlignment="1">
      <alignment horizontal="center" vertical="center" wrapText="1"/>
    </xf>
    <xf numFmtId="0" fontId="20" fillId="0" borderId="10" xfId="2895" applyFont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 wrapText="1"/>
    </xf>
    <xf numFmtId="0" fontId="25" fillId="2" borderId="14" xfId="0" applyFont="1" applyFill="1" applyBorder="1" applyAlignment="1">
      <alignment horizontal="center" vertical="center" wrapText="1"/>
    </xf>
    <xf numFmtId="0" fontId="48" fillId="2" borderId="1" xfId="0" applyFont="1" applyFill="1" applyBorder="1" applyAlignment="1">
      <alignment horizontal="center" vertical="center" wrapText="1"/>
    </xf>
    <xf numFmtId="0" fontId="25" fillId="2" borderId="28" xfId="0" applyFont="1" applyFill="1" applyBorder="1" applyAlignment="1">
      <alignment horizontal="center" vertical="center" wrapText="1"/>
    </xf>
    <xf numFmtId="0" fontId="32" fillId="2" borderId="29" xfId="0" applyFont="1" applyFill="1" applyBorder="1" applyAlignment="1">
      <alignment horizontal="center" vertical="center" wrapText="1"/>
    </xf>
    <xf numFmtId="0" fontId="32" fillId="2" borderId="12" xfId="0" applyFont="1" applyFill="1" applyBorder="1" applyAlignment="1">
      <alignment horizontal="center" vertical="center" wrapText="1"/>
    </xf>
    <xf numFmtId="0" fontId="25" fillId="2" borderId="36" xfId="0" applyFont="1" applyFill="1" applyBorder="1" applyAlignment="1">
      <alignment horizontal="center" vertical="center" wrapText="1"/>
    </xf>
    <xf numFmtId="0" fontId="24" fillId="2" borderId="48" xfId="0" applyFont="1" applyFill="1" applyBorder="1" applyAlignment="1">
      <alignment horizontal="center" vertical="center" wrapText="1"/>
    </xf>
    <xf numFmtId="0" fontId="25" fillId="2" borderId="18" xfId="0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 wrapText="1"/>
    </xf>
    <xf numFmtId="0" fontId="32" fillId="2" borderId="49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top" wrapText="1"/>
    </xf>
    <xf numFmtId="0" fontId="25" fillId="2" borderId="14" xfId="0" applyFont="1" applyFill="1" applyBorder="1" applyAlignment="1">
      <alignment horizontal="center" vertical="top" wrapText="1"/>
    </xf>
    <xf numFmtId="0" fontId="28" fillId="2" borderId="0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13" fillId="0" borderId="1" xfId="2895" applyFont="1" applyBorder="1" applyAlignment="1">
      <alignment horizontal="center"/>
    </xf>
    <xf numFmtId="0" fontId="13" fillId="0" borderId="1" xfId="2895" applyFont="1" applyBorder="1"/>
    <xf numFmtId="0" fontId="13" fillId="0" borderId="1" xfId="2895" applyFont="1" applyBorder="1" applyAlignment="1">
      <alignment horizontal="left"/>
    </xf>
    <xf numFmtId="0" fontId="25" fillId="2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5" fillId="2" borderId="14" xfId="0" applyFont="1" applyFill="1" applyBorder="1" applyAlignment="1">
      <alignment horizontal="center" vertical="center" wrapText="1"/>
    </xf>
    <xf numFmtId="0" fontId="12" fillId="0" borderId="1" xfId="2895" applyFont="1" applyBorder="1" applyAlignment="1">
      <alignment horizontal="center"/>
    </xf>
    <xf numFmtId="0" fontId="12" fillId="0" borderId="1" xfId="2895" applyFont="1" applyBorder="1"/>
    <xf numFmtId="0" fontId="25" fillId="2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5" fillId="2" borderId="14" xfId="0" applyFont="1" applyFill="1" applyBorder="1" applyAlignment="1">
      <alignment horizontal="center" vertical="center" wrapText="1"/>
    </xf>
    <xf numFmtId="0" fontId="11" fillId="0" borderId="1" xfId="2895" applyFont="1" applyBorder="1" applyAlignment="1">
      <alignment horizontal="center"/>
    </xf>
    <xf numFmtId="0" fontId="25" fillId="2" borderId="1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0" fontId="25" fillId="2" borderId="14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10" fillId="0" borderId="1" xfId="2895" applyFont="1" applyBorder="1" applyAlignment="1">
      <alignment horizontal="center"/>
    </xf>
    <xf numFmtId="0" fontId="25" fillId="2" borderId="1" xfId="0" applyFont="1" applyFill="1" applyBorder="1" applyAlignment="1">
      <alignment horizontal="center" vertical="center" wrapText="1"/>
    </xf>
    <xf numFmtId="0" fontId="48" fillId="2" borderId="1" xfId="0" applyFont="1" applyFill="1" applyBorder="1" applyAlignment="1">
      <alignment horizontal="center" vertical="center" wrapText="1"/>
    </xf>
    <xf numFmtId="0" fontId="25" fillId="2" borderId="14" xfId="0" applyFont="1" applyFill="1" applyBorder="1" applyAlignment="1">
      <alignment horizontal="center" vertical="center" wrapText="1"/>
    </xf>
    <xf numFmtId="0" fontId="8" fillId="0" borderId="1" xfId="2895" applyFont="1" applyBorder="1" applyAlignment="1">
      <alignment horizontal="center"/>
    </xf>
    <xf numFmtId="0" fontId="7" fillId="0" borderId="1" xfId="2895" applyFont="1" applyBorder="1" applyAlignment="1">
      <alignment horizontal="center"/>
    </xf>
    <xf numFmtId="0" fontId="13" fillId="2" borderId="1" xfId="2895" applyFont="1" applyFill="1" applyBorder="1" applyAlignment="1">
      <alignment horizontal="center"/>
    </xf>
    <xf numFmtId="0" fontId="15" fillId="2" borderId="1" xfId="2895" applyFont="1" applyFill="1" applyBorder="1" applyAlignment="1">
      <alignment horizontal="center"/>
    </xf>
    <xf numFmtId="0" fontId="6" fillId="0" borderId="1" xfId="2895" applyFont="1" applyBorder="1" applyAlignment="1">
      <alignment horizontal="center"/>
    </xf>
    <xf numFmtId="0" fontId="6" fillId="0" borderId="1" xfId="2895" applyFont="1" applyBorder="1"/>
    <xf numFmtId="0" fontId="6" fillId="2" borderId="1" xfId="2895" applyFont="1" applyFill="1" applyBorder="1" applyAlignment="1">
      <alignment horizontal="center"/>
    </xf>
    <xf numFmtId="0" fontId="25" fillId="2" borderId="14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39" fillId="2" borderId="19" xfId="0" applyFont="1" applyFill="1" applyBorder="1" applyAlignment="1">
      <alignment horizontal="center" vertical="center" wrapText="1"/>
    </xf>
    <xf numFmtId="0" fontId="39" fillId="2" borderId="14" xfId="0" applyFont="1" applyFill="1" applyBorder="1" applyAlignment="1">
      <alignment horizontal="center" vertical="center" wrapText="1"/>
    </xf>
    <xf numFmtId="0" fontId="39" fillId="2" borderId="15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5" fillId="2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5" fillId="2" borderId="1" xfId="0" applyFont="1" applyFill="1" applyBorder="1" applyAlignment="1">
      <alignment horizontal="center" vertical="center" wrapText="1"/>
    </xf>
    <xf numFmtId="0" fontId="25" fillId="2" borderId="19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0" fontId="25" fillId="2" borderId="14" xfId="0" applyFont="1" applyFill="1" applyBorder="1" applyAlignment="1">
      <alignment horizontal="center" vertical="center" wrapText="1"/>
    </xf>
    <xf numFmtId="0" fontId="48" fillId="2" borderId="1" xfId="0" applyFont="1" applyFill="1" applyBorder="1" applyAlignment="1">
      <alignment horizontal="center" vertical="center" wrapText="1"/>
    </xf>
    <xf numFmtId="0" fontId="62" fillId="0" borderId="8" xfId="0" applyFont="1" applyBorder="1" applyAlignment="1">
      <alignment horizontal="center"/>
    </xf>
    <xf numFmtId="0" fontId="62" fillId="0" borderId="9" xfId="0" applyFont="1" applyBorder="1" applyAlignment="1">
      <alignment horizontal="center" wrapText="1"/>
    </xf>
    <xf numFmtId="0" fontId="62" fillId="0" borderId="10" xfId="0" applyFont="1" applyBorder="1" applyAlignment="1">
      <alignment horizontal="center" wrapText="1"/>
    </xf>
    <xf numFmtId="0" fontId="30" fillId="0" borderId="0" xfId="0" applyFont="1" applyBorder="1" applyAlignment="1"/>
    <xf numFmtId="0" fontId="5" fillId="0" borderId="1" xfId="2895" applyFont="1" applyBorder="1"/>
    <xf numFmtId="0" fontId="5" fillId="0" borderId="1" xfId="2895" applyFont="1" applyBorder="1" applyAlignment="1">
      <alignment horizontal="center"/>
    </xf>
    <xf numFmtId="0" fontId="25" fillId="2" borderId="5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0" fontId="48" fillId="2" borderId="1" xfId="0" applyFont="1" applyFill="1" applyBorder="1" applyAlignment="1">
      <alignment horizontal="center" vertical="center" wrapText="1"/>
    </xf>
    <xf numFmtId="0" fontId="25" fillId="2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9" fillId="2" borderId="4" xfId="0" applyFont="1" applyFill="1" applyBorder="1" applyAlignment="1">
      <alignment horizontal="center" vertical="center" wrapText="1"/>
    </xf>
    <xf numFmtId="0" fontId="39" fillId="2" borderId="17" xfId="0" applyFont="1" applyFill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/>
    </xf>
    <xf numFmtId="0" fontId="32" fillId="2" borderId="9" xfId="0" applyFont="1" applyFill="1" applyBorder="1" applyAlignment="1">
      <alignment horizontal="center" vertical="center" wrapText="1"/>
    </xf>
    <xf numFmtId="0" fontId="32" fillId="2" borderId="10" xfId="0" applyFont="1" applyFill="1" applyBorder="1" applyAlignment="1">
      <alignment horizontal="center" vertical="center" wrapText="1"/>
    </xf>
    <xf numFmtId="0" fontId="4" fillId="0" borderId="1" xfId="2895" applyFont="1" applyBorder="1" applyAlignment="1">
      <alignment horizontal="left"/>
    </xf>
    <xf numFmtId="0" fontId="32" fillId="2" borderId="16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4" fillId="0" borderId="1" xfId="2895" applyFont="1" applyBorder="1"/>
    <xf numFmtId="0" fontId="4" fillId="0" borderId="1" xfId="2895" applyFont="1" applyBorder="1" applyAlignment="1">
      <alignment horizontal="center"/>
    </xf>
    <xf numFmtId="0" fontId="24" fillId="0" borderId="1" xfId="0" applyFont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 wrapText="1"/>
    </xf>
    <xf numFmtId="0" fontId="25" fillId="2" borderId="19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0" fontId="25" fillId="2" borderId="14" xfId="0" applyFont="1" applyFill="1" applyBorder="1" applyAlignment="1">
      <alignment horizontal="center" vertical="center" wrapText="1"/>
    </xf>
    <xf numFmtId="0" fontId="25" fillId="2" borderId="12" xfId="0" applyFont="1" applyFill="1" applyBorder="1" applyAlignment="1">
      <alignment horizontal="center" vertical="center" wrapText="1"/>
    </xf>
    <xf numFmtId="0" fontId="3" fillId="0" borderId="1" xfId="2895" applyFont="1" applyBorder="1" applyAlignment="1">
      <alignment horizontal="center"/>
    </xf>
    <xf numFmtId="0" fontId="9" fillId="0" borderId="1" xfId="2895" applyFont="1" applyBorder="1" applyAlignment="1">
      <alignment horizontal="center"/>
    </xf>
    <xf numFmtId="0" fontId="3" fillId="0" borderId="1" xfId="2895" applyFont="1" applyBorder="1"/>
    <xf numFmtId="0" fontId="25" fillId="2" borderId="11" xfId="0" applyFont="1" applyFill="1" applyBorder="1" applyAlignment="1">
      <alignment horizontal="center" vertical="center" wrapText="1"/>
    </xf>
    <xf numFmtId="0" fontId="32" fillId="2" borderId="25" xfId="0" applyFont="1" applyFill="1" applyBorder="1" applyAlignment="1">
      <alignment horizontal="center" vertical="center" wrapText="1"/>
    </xf>
    <xf numFmtId="0" fontId="32" fillId="2" borderId="35" xfId="0" applyFont="1" applyFill="1" applyBorder="1" applyAlignment="1">
      <alignment horizontal="center" vertical="center" wrapText="1"/>
    </xf>
    <xf numFmtId="0" fontId="32" fillId="2" borderId="32" xfId="0" applyFont="1" applyFill="1" applyBorder="1" applyAlignment="1">
      <alignment horizontal="center" vertical="center" wrapText="1"/>
    </xf>
    <xf numFmtId="0" fontId="64" fillId="2" borderId="4" xfId="0" applyFont="1" applyFill="1" applyBorder="1" applyAlignment="1">
      <alignment horizontal="center" vertical="center" wrapText="1"/>
    </xf>
    <xf numFmtId="0" fontId="64" fillId="2" borderId="17" xfId="0" applyFont="1" applyFill="1" applyBorder="1" applyAlignment="1">
      <alignment horizontal="center" vertical="center" wrapText="1"/>
    </xf>
    <xf numFmtId="0" fontId="64" fillId="2" borderId="1" xfId="0" applyFont="1" applyFill="1" applyBorder="1" applyAlignment="1">
      <alignment horizontal="center" vertical="center" wrapText="1"/>
    </xf>
    <xf numFmtId="0" fontId="64" fillId="2" borderId="19" xfId="0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top" wrapText="1"/>
    </xf>
    <xf numFmtId="0" fontId="26" fillId="2" borderId="12" xfId="0" applyFont="1" applyFill="1" applyBorder="1" applyAlignment="1">
      <alignment horizontal="center" vertical="center" wrapText="1"/>
    </xf>
    <xf numFmtId="0" fontId="26" fillId="2" borderId="13" xfId="0" applyFont="1" applyFill="1" applyBorder="1" applyAlignment="1">
      <alignment horizontal="center" vertical="center" wrapText="1"/>
    </xf>
    <xf numFmtId="0" fontId="26" fillId="2" borderId="15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0" fontId="25" fillId="2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6" fillId="2" borderId="1" xfId="0" applyFont="1" applyFill="1" applyBorder="1" applyAlignment="1">
      <alignment horizontal="center" vertical="center" wrapText="1"/>
    </xf>
    <xf numFmtId="0" fontId="46" fillId="2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46" fillId="2" borderId="1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65" fillId="2" borderId="1" xfId="0" applyFont="1" applyFill="1" applyBorder="1" applyAlignment="1">
      <alignment horizontal="center" vertical="center" wrapText="1"/>
    </xf>
    <xf numFmtId="0" fontId="65" fillId="2" borderId="14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5" fillId="2" borderId="14" xfId="0" applyFont="1" applyFill="1" applyBorder="1" applyAlignment="1">
      <alignment horizontal="center" vertical="center" wrapText="1"/>
    </xf>
    <xf numFmtId="0" fontId="25" fillId="2" borderId="27" xfId="0" applyFont="1" applyFill="1" applyBorder="1" applyAlignment="1">
      <alignment horizontal="center" vertical="center" wrapText="1"/>
    </xf>
    <xf numFmtId="0" fontId="2" fillId="0" borderId="1" xfId="2895" applyFont="1" applyBorder="1" applyAlignment="1">
      <alignment horizontal="center"/>
    </xf>
    <xf numFmtId="0" fontId="26" fillId="2" borderId="1" xfId="0" applyFont="1" applyFill="1" applyBorder="1" applyAlignment="1">
      <alignment horizontal="center" vertical="center" wrapText="1"/>
    </xf>
    <xf numFmtId="0" fontId="46" fillId="2" borderId="1" xfId="0" applyFont="1" applyFill="1" applyBorder="1" applyAlignment="1">
      <alignment horizontal="center" vertical="center" wrapText="1"/>
    </xf>
    <xf numFmtId="0" fontId="25" fillId="2" borderId="14" xfId="0" applyFont="1" applyFill="1" applyBorder="1" applyAlignment="1">
      <alignment horizontal="center" vertical="center" wrapText="1"/>
    </xf>
    <xf numFmtId="0" fontId="1" fillId="0" borderId="1" xfId="2895" applyFont="1" applyBorder="1" applyAlignment="1">
      <alignment horizontal="left"/>
    </xf>
    <xf numFmtId="0" fontId="1" fillId="0" borderId="1" xfId="2895" applyFont="1" applyBorder="1"/>
    <xf numFmtId="0" fontId="67" fillId="0" borderId="4" xfId="2895" applyFont="1" applyBorder="1" applyAlignment="1">
      <alignment horizontal="center"/>
    </xf>
    <xf numFmtId="0" fontId="67" fillId="0" borderId="1" xfId="2895" applyFont="1" applyBorder="1" applyAlignment="1">
      <alignment horizontal="center"/>
    </xf>
    <xf numFmtId="0" fontId="0" fillId="0" borderId="1" xfId="2895" applyFont="1" applyBorder="1" applyAlignment="1">
      <alignment horizontal="center"/>
    </xf>
    <xf numFmtId="0" fontId="63" fillId="0" borderId="1" xfId="2895" applyFont="1" applyBorder="1" applyAlignment="1">
      <alignment horizontal="center"/>
    </xf>
    <xf numFmtId="0" fontId="1" fillId="0" borderId="1" xfId="2895" applyFont="1" applyBorder="1" applyAlignment="1">
      <alignment horizontal="center"/>
    </xf>
    <xf numFmtId="0" fontId="26" fillId="2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5" fillId="2" borderId="19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5" fillId="2" borderId="14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67" fillId="0" borderId="17" xfId="2895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67" fillId="0" borderId="19" xfId="2895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2" xfId="0" applyBorder="1" applyAlignment="1">
      <alignment horizontal="center"/>
    </xf>
    <xf numFmtId="0" fontId="67" fillId="0" borderId="12" xfId="2895" applyFont="1" applyBorder="1" applyAlignment="1">
      <alignment horizontal="center"/>
    </xf>
    <xf numFmtId="0" fontId="0" fillId="0" borderId="12" xfId="2895" applyFont="1" applyBorder="1" applyAlignment="1">
      <alignment horizontal="center"/>
    </xf>
    <xf numFmtId="0" fontId="0" fillId="0" borderId="13" xfId="2895" applyFont="1" applyBorder="1" applyAlignment="1">
      <alignment horizontal="center"/>
    </xf>
    <xf numFmtId="0" fontId="0" fillId="0" borderId="19" xfId="2895" applyFont="1" applyBorder="1" applyAlignment="1">
      <alignment horizontal="center"/>
    </xf>
    <xf numFmtId="0" fontId="67" fillId="0" borderId="5" xfId="2895" applyFont="1" applyBorder="1" applyAlignment="1">
      <alignment horizontal="center"/>
    </xf>
    <xf numFmtId="0" fontId="26" fillId="2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5" fillId="2" borderId="19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0" fontId="25" fillId="2" borderId="14" xfId="0" applyFont="1" applyFill="1" applyBorder="1" applyAlignment="1">
      <alignment horizontal="center" vertical="center" wrapText="1"/>
    </xf>
    <xf numFmtId="0" fontId="48" fillId="2" borderId="1" xfId="0" applyFont="1" applyFill="1" applyBorder="1" applyAlignment="1">
      <alignment horizontal="center" vertical="center" wrapText="1"/>
    </xf>
    <xf numFmtId="0" fontId="0" fillId="0" borderId="4" xfId="2895" applyFont="1" applyBorder="1" applyAlignment="1">
      <alignment horizontal="center"/>
    </xf>
    <xf numFmtId="0" fontId="32" fillId="2" borderId="66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vertical="center" wrapText="1"/>
    </xf>
    <xf numFmtId="0" fontId="25" fillId="2" borderId="19" xfId="0" applyFont="1" applyFill="1" applyBorder="1" applyAlignment="1">
      <alignment vertical="center" wrapText="1"/>
    </xf>
    <xf numFmtId="0" fontId="32" fillId="2" borderId="65" xfId="0" applyFont="1" applyFill="1" applyBorder="1" applyAlignment="1">
      <alignment horizontal="center" vertical="center" wrapText="1"/>
    </xf>
    <xf numFmtId="0" fontId="25" fillId="2" borderId="20" xfId="0" applyFont="1" applyFill="1" applyBorder="1" applyAlignment="1">
      <alignment horizontal="center" vertical="center" wrapText="1"/>
    </xf>
    <xf numFmtId="0" fontId="25" fillId="2" borderId="46" xfId="0" applyFont="1" applyFill="1" applyBorder="1" applyAlignment="1">
      <alignment horizontal="center" vertical="center" wrapText="1"/>
    </xf>
    <xf numFmtId="0" fontId="32" fillId="2" borderId="36" xfId="0" applyFont="1" applyFill="1" applyBorder="1" applyAlignment="1">
      <alignment horizontal="center" vertical="center" wrapText="1"/>
    </xf>
    <xf numFmtId="0" fontId="32" fillId="2" borderId="4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46" fillId="2" borderId="1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66" fillId="2" borderId="20" xfId="0" applyFont="1" applyFill="1" applyBorder="1" applyAlignment="1">
      <alignment horizontal="center" vertical="center" wrapText="1"/>
    </xf>
    <xf numFmtId="0" fontId="66" fillId="2" borderId="21" xfId="0" applyFont="1" applyFill="1" applyBorder="1" applyAlignment="1">
      <alignment horizontal="center" vertical="center" wrapText="1"/>
    </xf>
    <xf numFmtId="0" fontId="66" fillId="2" borderId="22" xfId="0" applyFont="1" applyFill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center" vertical="center" wrapText="1"/>
    </xf>
    <xf numFmtId="0" fontId="26" fillId="2" borderId="7" xfId="0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 wrapText="1"/>
    </xf>
    <xf numFmtId="0" fontId="26" fillId="2" borderId="30" xfId="0" applyFont="1" applyFill="1" applyBorder="1" applyAlignment="1">
      <alignment horizontal="center" vertical="center" wrapText="1"/>
    </xf>
    <xf numFmtId="0" fontId="66" fillId="2" borderId="0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 wrapText="1"/>
    </xf>
    <xf numFmtId="0" fontId="66" fillId="2" borderId="62" xfId="0" applyFont="1" applyFill="1" applyBorder="1" applyAlignment="1">
      <alignment horizontal="center" vertical="center" wrapText="1"/>
    </xf>
    <xf numFmtId="0" fontId="66" fillId="2" borderId="63" xfId="0" applyFont="1" applyFill="1" applyBorder="1" applyAlignment="1">
      <alignment horizontal="center" vertical="center" wrapText="1"/>
    </xf>
    <xf numFmtId="0" fontId="66" fillId="2" borderId="64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5" fillId="2" borderId="1" xfId="0" applyFont="1" applyFill="1" applyBorder="1" applyAlignment="1">
      <alignment horizontal="center" vertical="center" wrapText="1"/>
    </xf>
    <xf numFmtId="0" fontId="31" fillId="2" borderId="8" xfId="0" applyFont="1" applyFill="1" applyBorder="1" applyAlignment="1">
      <alignment horizontal="center" vertical="center" wrapText="1"/>
    </xf>
    <xf numFmtId="0" fontId="31" fillId="2" borderId="9" xfId="0" applyFont="1" applyFill="1" applyBorder="1" applyAlignment="1">
      <alignment horizontal="center" vertical="center" wrapText="1"/>
    </xf>
    <xf numFmtId="0" fontId="31" fillId="2" borderId="10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  <xf numFmtId="0" fontId="31" fillId="2" borderId="20" xfId="0" applyFont="1" applyFill="1" applyBorder="1" applyAlignment="1">
      <alignment horizontal="center" vertical="center" wrapText="1"/>
    </xf>
    <xf numFmtId="0" fontId="31" fillId="2" borderId="21" xfId="0" applyFont="1" applyFill="1" applyBorder="1" applyAlignment="1">
      <alignment horizontal="center" vertical="center" wrapText="1"/>
    </xf>
    <xf numFmtId="0" fontId="31" fillId="2" borderId="22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5" fillId="2" borderId="30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0" fontId="25" fillId="2" borderId="34" xfId="0" applyFont="1" applyFill="1" applyBorder="1" applyAlignment="1">
      <alignment horizontal="center" vertical="center" wrapText="1"/>
    </xf>
    <xf numFmtId="0" fontId="25" fillId="2" borderId="14" xfId="0" applyFont="1" applyFill="1" applyBorder="1" applyAlignment="1">
      <alignment horizontal="center" vertical="center" wrapText="1"/>
    </xf>
    <xf numFmtId="0" fontId="48" fillId="2" borderId="1" xfId="0" applyFont="1" applyFill="1" applyBorder="1" applyAlignment="1">
      <alignment horizontal="center" vertical="center" wrapText="1"/>
    </xf>
    <xf numFmtId="0" fontId="20" fillId="3" borderId="5" xfId="2895" applyFont="1" applyFill="1" applyBorder="1" applyAlignment="1">
      <alignment horizontal="center"/>
    </xf>
    <xf numFmtId="0" fontId="20" fillId="3" borderId="6" xfId="2895" applyFont="1" applyFill="1" applyBorder="1" applyAlignment="1">
      <alignment horizontal="center"/>
    </xf>
    <xf numFmtId="0" fontId="20" fillId="3" borderId="7" xfId="2895" applyFont="1" applyFill="1" applyBorder="1" applyAlignment="1">
      <alignment horizontal="center"/>
    </xf>
    <xf numFmtId="0" fontId="20" fillId="3" borderId="29" xfId="2895" applyFont="1" applyFill="1" applyBorder="1" applyAlignment="1">
      <alignment horizontal="center"/>
    </xf>
    <xf numFmtId="0" fontId="20" fillId="3" borderId="61" xfId="2895" applyFont="1" applyFill="1" applyBorder="1" applyAlignment="1">
      <alignment horizontal="center"/>
    </xf>
    <xf numFmtId="0" fontId="20" fillId="3" borderId="50" xfId="2895" applyFont="1" applyFill="1" applyBorder="1" applyAlignment="1">
      <alignment horizontal="center"/>
    </xf>
    <xf numFmtId="0" fontId="50" fillId="0" borderId="57" xfId="0" applyFont="1" applyBorder="1" applyAlignment="1">
      <alignment horizontal="center" vertical="top" wrapText="1"/>
    </xf>
    <xf numFmtId="0" fontId="50" fillId="0" borderId="53" xfId="0" applyFont="1" applyBorder="1" applyAlignment="1">
      <alignment horizontal="center" vertical="top" wrapText="1"/>
    </xf>
    <xf numFmtId="0" fontId="50" fillId="0" borderId="57" xfId="0" applyFont="1" applyBorder="1" applyAlignment="1">
      <alignment vertical="top" wrapText="1"/>
    </xf>
    <xf numFmtId="0" fontId="50" fillId="0" borderId="53" xfId="0" applyFont="1" applyBorder="1" applyAlignment="1">
      <alignment vertical="top" wrapText="1"/>
    </xf>
    <xf numFmtId="0" fontId="35" fillId="0" borderId="0" xfId="0" applyFont="1" applyAlignment="1">
      <alignment horizontal="center"/>
    </xf>
    <xf numFmtId="0" fontId="58" fillId="0" borderId="0" xfId="0" applyFont="1" applyAlignment="1">
      <alignment horizontal="left" wrapText="1"/>
    </xf>
    <xf numFmtId="0" fontId="58" fillId="0" borderId="0" xfId="0" applyFont="1" applyAlignment="1">
      <alignment horizontal="left"/>
    </xf>
    <xf numFmtId="0" fontId="50" fillId="0" borderId="59" xfId="0" applyFont="1" applyBorder="1" applyAlignment="1">
      <alignment vertical="top" wrapText="1"/>
    </xf>
    <xf numFmtId="0" fontId="50" fillId="0" borderId="60" xfId="0" applyFont="1" applyBorder="1" applyAlignment="1">
      <alignment vertical="top" wrapText="1"/>
    </xf>
    <xf numFmtId="0" fontId="55" fillId="0" borderId="0" xfId="0" applyFont="1" applyAlignment="1">
      <alignment horizontal="left" wrapText="1"/>
    </xf>
    <xf numFmtId="0" fontId="55" fillId="0" borderId="0" xfId="0" applyFont="1" applyAlignment="1">
      <alignment horizontal="left"/>
    </xf>
    <xf numFmtId="0" fontId="60" fillId="0" borderId="0" xfId="0" applyFont="1" applyAlignment="1">
      <alignment horizontal="left"/>
    </xf>
    <xf numFmtId="0" fontId="60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3" fillId="0" borderId="23" xfId="0" applyFont="1" applyBorder="1" applyAlignment="1">
      <alignment horizontal="center"/>
    </xf>
    <xf numFmtId="0" fontId="22" fillId="0" borderId="32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2" borderId="18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22" fillId="2" borderId="16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0" fontId="22" fillId="2" borderId="18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/>
    </xf>
    <xf numFmtId="0" fontId="30" fillId="5" borderId="20" xfId="0" applyFont="1" applyFill="1" applyBorder="1" applyAlignment="1">
      <alignment horizontal="center" vertical="center"/>
    </xf>
    <xf numFmtId="0" fontId="30" fillId="5" borderId="21" xfId="0" applyFont="1" applyFill="1" applyBorder="1" applyAlignment="1">
      <alignment horizontal="center" vertical="center"/>
    </xf>
    <xf numFmtId="0" fontId="30" fillId="5" borderId="22" xfId="0" applyFont="1" applyFill="1" applyBorder="1" applyAlignment="1">
      <alignment horizontal="center" vertical="center"/>
    </xf>
    <xf numFmtId="0" fontId="22" fillId="4" borderId="20" xfId="0" applyFont="1" applyFill="1" applyBorder="1" applyAlignment="1">
      <alignment horizontal="center" vertical="center"/>
    </xf>
    <xf numFmtId="0" fontId="22" fillId="4" borderId="24" xfId="0" applyFont="1" applyFill="1" applyBorder="1" applyAlignment="1">
      <alignment horizontal="center" vertical="center"/>
    </xf>
    <xf numFmtId="0" fontId="41" fillId="0" borderId="26" xfId="0" applyFont="1" applyFill="1" applyBorder="1" applyAlignment="1">
      <alignment horizontal="center" vertical="center" wrapText="1"/>
    </xf>
    <xf numFmtId="0" fontId="41" fillId="0" borderId="38" xfId="0" applyFont="1" applyFill="1" applyBorder="1" applyAlignment="1">
      <alignment horizontal="center" vertical="center" wrapText="1"/>
    </xf>
    <xf numFmtId="0" fontId="41" fillId="0" borderId="39" xfId="0" applyFont="1" applyFill="1" applyBorder="1" applyAlignment="1">
      <alignment horizontal="center" vertical="center" wrapText="1"/>
    </xf>
    <xf numFmtId="0" fontId="41" fillId="0" borderId="40" xfId="0" applyFont="1" applyFill="1" applyBorder="1" applyAlignment="1">
      <alignment horizontal="center" vertical="center" wrapText="1"/>
    </xf>
    <xf numFmtId="0" fontId="41" fillId="0" borderId="29" xfId="0" applyFont="1" applyFill="1" applyBorder="1" applyAlignment="1">
      <alignment horizontal="center" vertical="center" wrapText="1"/>
    </xf>
    <xf numFmtId="0" fontId="41" fillId="0" borderId="50" xfId="0" applyFont="1" applyFill="1" applyBorder="1" applyAlignment="1">
      <alignment horizontal="center" vertical="center" wrapText="1"/>
    </xf>
    <xf numFmtId="0" fontId="36" fillId="0" borderId="1" xfId="0" applyFont="1" applyBorder="1" applyAlignment="1">
      <alignment horizontal="center"/>
    </xf>
    <xf numFmtId="0" fontId="42" fillId="2" borderId="0" xfId="0" applyFont="1" applyFill="1" applyBorder="1" applyAlignment="1">
      <alignment horizontal="center" vertical="center" wrapText="1"/>
    </xf>
    <xf numFmtId="0" fontId="43" fillId="2" borderId="0" xfId="0" applyFont="1" applyFill="1" applyBorder="1" applyAlignment="1">
      <alignment horizontal="center" vertical="center" wrapText="1"/>
    </xf>
    <xf numFmtId="0" fontId="32" fillId="2" borderId="39" xfId="0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center" vertical="center" wrapText="1"/>
    </xf>
  </cellXfs>
  <cellStyles count="289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1016" builtinId="9" hidden="1"/>
    <cellStyle name="Followed Hyperlink" xfId="1018" builtinId="9" hidden="1"/>
    <cellStyle name="Followed Hyperlink" xfId="1020" builtinId="9" hidden="1"/>
    <cellStyle name="Followed Hyperlink" xfId="1022" builtinId="9" hidden="1"/>
    <cellStyle name="Followed Hyperlink" xfId="1024" builtinId="9" hidden="1"/>
    <cellStyle name="Followed Hyperlink" xfId="1026" builtinId="9" hidden="1"/>
    <cellStyle name="Followed Hyperlink" xfId="1028" builtinId="9" hidden="1"/>
    <cellStyle name="Followed Hyperlink" xfId="1030" builtinId="9" hidden="1"/>
    <cellStyle name="Followed Hyperlink" xfId="1032" builtinId="9" hidden="1"/>
    <cellStyle name="Followed Hyperlink" xfId="1034" builtinId="9" hidden="1"/>
    <cellStyle name="Followed Hyperlink" xfId="1036" builtinId="9" hidden="1"/>
    <cellStyle name="Followed Hyperlink" xfId="1038" builtinId="9" hidden="1"/>
    <cellStyle name="Followed Hyperlink" xfId="1040" builtinId="9" hidden="1"/>
    <cellStyle name="Followed Hyperlink" xfId="1042" builtinId="9" hidden="1"/>
    <cellStyle name="Followed Hyperlink" xfId="1044" builtinId="9" hidden="1"/>
    <cellStyle name="Followed Hyperlink" xfId="1046" builtinId="9" hidden="1"/>
    <cellStyle name="Followed Hyperlink" xfId="1048" builtinId="9" hidden="1"/>
    <cellStyle name="Followed Hyperlink" xfId="1050" builtinId="9" hidden="1"/>
    <cellStyle name="Followed Hyperlink" xfId="1052" builtinId="9" hidden="1"/>
    <cellStyle name="Followed Hyperlink" xfId="1054" builtinId="9" hidden="1"/>
    <cellStyle name="Followed Hyperlink" xfId="1056" builtinId="9" hidden="1"/>
    <cellStyle name="Followed Hyperlink" xfId="1058" builtinId="9" hidden="1"/>
    <cellStyle name="Followed Hyperlink" xfId="1060" builtinId="9" hidden="1"/>
    <cellStyle name="Followed Hyperlink" xfId="1062" builtinId="9" hidden="1"/>
    <cellStyle name="Followed Hyperlink" xfId="1064" builtinId="9" hidden="1"/>
    <cellStyle name="Followed Hyperlink" xfId="1066" builtinId="9" hidden="1"/>
    <cellStyle name="Followed Hyperlink" xfId="1068" builtinId="9" hidden="1"/>
    <cellStyle name="Followed Hyperlink" xfId="1070" builtinId="9" hidden="1"/>
    <cellStyle name="Followed Hyperlink" xfId="1072" builtinId="9" hidden="1"/>
    <cellStyle name="Followed Hyperlink" xfId="1074" builtinId="9" hidden="1"/>
    <cellStyle name="Followed Hyperlink" xfId="1076" builtinId="9" hidden="1"/>
    <cellStyle name="Followed Hyperlink" xfId="1078" builtinId="9" hidden="1"/>
    <cellStyle name="Followed Hyperlink" xfId="1080" builtinId="9" hidden="1"/>
    <cellStyle name="Followed Hyperlink" xfId="1082" builtinId="9" hidden="1"/>
    <cellStyle name="Followed Hyperlink" xfId="1084" builtinId="9" hidden="1"/>
    <cellStyle name="Followed Hyperlink" xfId="1086" builtinId="9" hidden="1"/>
    <cellStyle name="Followed Hyperlink" xfId="1088" builtinId="9" hidden="1"/>
    <cellStyle name="Followed Hyperlink" xfId="1090" builtinId="9" hidden="1"/>
    <cellStyle name="Followed Hyperlink" xfId="1092" builtinId="9" hidden="1"/>
    <cellStyle name="Followed Hyperlink" xfId="1094" builtinId="9" hidden="1"/>
    <cellStyle name="Followed Hyperlink" xfId="1096" builtinId="9" hidden="1"/>
    <cellStyle name="Followed Hyperlink" xfId="1098" builtinId="9" hidden="1"/>
    <cellStyle name="Followed Hyperlink" xfId="1100" builtinId="9" hidden="1"/>
    <cellStyle name="Followed Hyperlink" xfId="1102" builtinId="9" hidden="1"/>
    <cellStyle name="Followed Hyperlink" xfId="1104" builtinId="9" hidden="1"/>
    <cellStyle name="Followed Hyperlink" xfId="1106" builtinId="9" hidden="1"/>
    <cellStyle name="Followed Hyperlink" xfId="1108" builtinId="9" hidden="1"/>
    <cellStyle name="Followed Hyperlink" xfId="1110" builtinId="9" hidden="1"/>
    <cellStyle name="Followed Hyperlink" xfId="1112" builtinId="9" hidden="1"/>
    <cellStyle name="Followed Hyperlink" xfId="1114" builtinId="9" hidden="1"/>
    <cellStyle name="Followed Hyperlink" xfId="1116" builtinId="9" hidden="1"/>
    <cellStyle name="Followed Hyperlink" xfId="1118" builtinId="9" hidden="1"/>
    <cellStyle name="Followed Hyperlink" xfId="1120" builtinId="9" hidden="1"/>
    <cellStyle name="Followed Hyperlink" xfId="1122" builtinId="9" hidden="1"/>
    <cellStyle name="Followed Hyperlink" xfId="1124" builtinId="9" hidden="1"/>
    <cellStyle name="Followed Hyperlink" xfId="1126" builtinId="9" hidden="1"/>
    <cellStyle name="Followed Hyperlink" xfId="1128" builtinId="9" hidden="1"/>
    <cellStyle name="Followed Hyperlink" xfId="1130" builtinId="9" hidden="1"/>
    <cellStyle name="Followed Hyperlink" xfId="1132" builtinId="9" hidden="1"/>
    <cellStyle name="Followed Hyperlink" xfId="1134" builtinId="9" hidden="1"/>
    <cellStyle name="Followed Hyperlink" xfId="1136" builtinId="9" hidden="1"/>
    <cellStyle name="Followed Hyperlink" xfId="1138" builtinId="9" hidden="1"/>
    <cellStyle name="Followed Hyperlink" xfId="1140" builtinId="9" hidden="1"/>
    <cellStyle name="Followed Hyperlink" xfId="1142" builtinId="9" hidden="1"/>
    <cellStyle name="Followed Hyperlink" xfId="1144" builtinId="9" hidden="1"/>
    <cellStyle name="Followed Hyperlink" xfId="1146" builtinId="9" hidden="1"/>
    <cellStyle name="Followed Hyperlink" xfId="1148" builtinId="9" hidden="1"/>
    <cellStyle name="Followed Hyperlink" xfId="1150" builtinId="9" hidden="1"/>
    <cellStyle name="Followed Hyperlink" xfId="1152" builtinId="9" hidden="1"/>
    <cellStyle name="Followed Hyperlink" xfId="1154" builtinId="9" hidden="1"/>
    <cellStyle name="Followed Hyperlink" xfId="1156" builtinId="9" hidden="1"/>
    <cellStyle name="Followed Hyperlink" xfId="1158" builtinId="9" hidden="1"/>
    <cellStyle name="Followed Hyperlink" xfId="1160" builtinId="9" hidden="1"/>
    <cellStyle name="Followed Hyperlink" xfId="1162" builtinId="9" hidden="1"/>
    <cellStyle name="Followed Hyperlink" xfId="1164" builtinId="9" hidden="1"/>
    <cellStyle name="Followed Hyperlink" xfId="1166" builtinId="9" hidden="1"/>
    <cellStyle name="Followed Hyperlink" xfId="1168" builtinId="9" hidden="1"/>
    <cellStyle name="Followed Hyperlink" xfId="1170" builtinId="9" hidden="1"/>
    <cellStyle name="Followed Hyperlink" xfId="1172" builtinId="9" hidden="1"/>
    <cellStyle name="Followed Hyperlink" xfId="1174" builtinId="9" hidden="1"/>
    <cellStyle name="Followed Hyperlink" xfId="1176" builtinId="9" hidden="1"/>
    <cellStyle name="Followed Hyperlink" xfId="1178" builtinId="9" hidden="1"/>
    <cellStyle name="Followed Hyperlink" xfId="1180" builtinId="9" hidden="1"/>
    <cellStyle name="Followed Hyperlink" xfId="1182" builtinId="9" hidden="1"/>
    <cellStyle name="Followed Hyperlink" xfId="1184" builtinId="9" hidden="1"/>
    <cellStyle name="Followed Hyperlink" xfId="1186" builtinId="9" hidden="1"/>
    <cellStyle name="Followed Hyperlink" xfId="1188" builtinId="9" hidden="1"/>
    <cellStyle name="Followed Hyperlink" xfId="1190" builtinId="9" hidden="1"/>
    <cellStyle name="Followed Hyperlink" xfId="1192" builtinId="9" hidden="1"/>
    <cellStyle name="Followed Hyperlink" xfId="1194" builtinId="9" hidden="1"/>
    <cellStyle name="Followed Hyperlink" xfId="1196" builtinId="9" hidden="1"/>
    <cellStyle name="Followed Hyperlink" xfId="1198" builtinId="9" hidden="1"/>
    <cellStyle name="Followed Hyperlink" xfId="1200" builtinId="9" hidden="1"/>
    <cellStyle name="Followed Hyperlink" xfId="1202" builtinId="9" hidden="1"/>
    <cellStyle name="Followed Hyperlink" xfId="1204" builtinId="9" hidden="1"/>
    <cellStyle name="Followed Hyperlink" xfId="1206" builtinId="9" hidden="1"/>
    <cellStyle name="Followed Hyperlink" xfId="1208" builtinId="9" hidden="1"/>
    <cellStyle name="Followed Hyperlink" xfId="1210" builtinId="9" hidden="1"/>
    <cellStyle name="Followed Hyperlink" xfId="1212" builtinId="9" hidden="1"/>
    <cellStyle name="Followed Hyperlink" xfId="1214" builtinId="9" hidden="1"/>
    <cellStyle name="Followed Hyperlink" xfId="1216" builtinId="9" hidden="1"/>
    <cellStyle name="Followed Hyperlink" xfId="1218" builtinId="9" hidden="1"/>
    <cellStyle name="Followed Hyperlink" xfId="1220" builtinId="9" hidden="1"/>
    <cellStyle name="Followed Hyperlink" xfId="1222" builtinId="9" hidden="1"/>
    <cellStyle name="Followed Hyperlink" xfId="1224" builtinId="9" hidden="1"/>
    <cellStyle name="Followed Hyperlink" xfId="1226" builtinId="9" hidden="1"/>
    <cellStyle name="Followed Hyperlink" xfId="1228" builtinId="9" hidden="1"/>
    <cellStyle name="Followed Hyperlink" xfId="1230" builtinId="9" hidden="1"/>
    <cellStyle name="Followed Hyperlink" xfId="1232" builtinId="9" hidden="1"/>
    <cellStyle name="Followed Hyperlink" xfId="1234" builtinId="9" hidden="1"/>
    <cellStyle name="Followed Hyperlink" xfId="1236" builtinId="9" hidden="1"/>
    <cellStyle name="Followed Hyperlink" xfId="1238" builtinId="9" hidden="1"/>
    <cellStyle name="Followed Hyperlink" xfId="1240" builtinId="9" hidden="1"/>
    <cellStyle name="Followed Hyperlink" xfId="1242" builtinId="9" hidden="1"/>
    <cellStyle name="Followed Hyperlink" xfId="1244" builtinId="9" hidden="1"/>
    <cellStyle name="Followed Hyperlink" xfId="1246" builtinId="9" hidden="1"/>
    <cellStyle name="Followed Hyperlink" xfId="1248" builtinId="9" hidden="1"/>
    <cellStyle name="Followed Hyperlink" xfId="1250" builtinId="9" hidden="1"/>
    <cellStyle name="Followed Hyperlink" xfId="1252" builtinId="9" hidden="1"/>
    <cellStyle name="Followed Hyperlink" xfId="1254" builtinId="9" hidden="1"/>
    <cellStyle name="Followed Hyperlink" xfId="1256" builtinId="9" hidden="1"/>
    <cellStyle name="Followed Hyperlink" xfId="1258" builtinId="9" hidden="1"/>
    <cellStyle name="Followed Hyperlink" xfId="1260" builtinId="9" hidden="1"/>
    <cellStyle name="Followed Hyperlink" xfId="1262" builtinId="9" hidden="1"/>
    <cellStyle name="Followed Hyperlink" xfId="1264" builtinId="9" hidden="1"/>
    <cellStyle name="Followed Hyperlink" xfId="1266" builtinId="9" hidden="1"/>
    <cellStyle name="Followed Hyperlink" xfId="1268" builtinId="9" hidden="1"/>
    <cellStyle name="Followed Hyperlink" xfId="1270" builtinId="9" hidden="1"/>
    <cellStyle name="Followed Hyperlink" xfId="1272" builtinId="9" hidden="1"/>
    <cellStyle name="Followed Hyperlink" xfId="1274" builtinId="9" hidden="1"/>
    <cellStyle name="Followed Hyperlink" xfId="1276" builtinId="9" hidden="1"/>
    <cellStyle name="Followed Hyperlink" xfId="1278" builtinId="9" hidden="1"/>
    <cellStyle name="Followed Hyperlink" xfId="1280" builtinId="9" hidden="1"/>
    <cellStyle name="Followed Hyperlink" xfId="1282" builtinId="9" hidden="1"/>
    <cellStyle name="Followed Hyperlink" xfId="1284" builtinId="9" hidden="1"/>
    <cellStyle name="Followed Hyperlink" xfId="1286" builtinId="9" hidden="1"/>
    <cellStyle name="Followed Hyperlink" xfId="1288" builtinId="9" hidden="1"/>
    <cellStyle name="Followed Hyperlink" xfId="1290" builtinId="9" hidden="1"/>
    <cellStyle name="Followed Hyperlink" xfId="1292" builtinId="9" hidden="1"/>
    <cellStyle name="Followed Hyperlink" xfId="1294" builtinId="9" hidden="1"/>
    <cellStyle name="Followed Hyperlink" xfId="1296" builtinId="9" hidden="1"/>
    <cellStyle name="Followed Hyperlink" xfId="1298" builtinId="9" hidden="1"/>
    <cellStyle name="Followed Hyperlink" xfId="1300" builtinId="9" hidden="1"/>
    <cellStyle name="Followed Hyperlink" xfId="1302" builtinId="9" hidden="1"/>
    <cellStyle name="Followed Hyperlink" xfId="1304" builtinId="9" hidden="1"/>
    <cellStyle name="Followed Hyperlink" xfId="1306" builtinId="9" hidden="1"/>
    <cellStyle name="Followed Hyperlink" xfId="1308" builtinId="9" hidden="1"/>
    <cellStyle name="Followed Hyperlink" xfId="1310" builtinId="9" hidden="1"/>
    <cellStyle name="Followed Hyperlink" xfId="1312" builtinId="9" hidden="1"/>
    <cellStyle name="Followed Hyperlink" xfId="1314" builtinId="9" hidden="1"/>
    <cellStyle name="Followed Hyperlink" xfId="1316" builtinId="9" hidden="1"/>
    <cellStyle name="Followed Hyperlink" xfId="1318" builtinId="9" hidden="1"/>
    <cellStyle name="Followed Hyperlink" xfId="1320" builtinId="9" hidden="1"/>
    <cellStyle name="Followed Hyperlink" xfId="1322" builtinId="9" hidden="1"/>
    <cellStyle name="Followed Hyperlink" xfId="1324" builtinId="9" hidden="1"/>
    <cellStyle name="Followed Hyperlink" xfId="1326" builtinId="9" hidden="1"/>
    <cellStyle name="Followed Hyperlink" xfId="1328" builtinId="9" hidden="1"/>
    <cellStyle name="Followed Hyperlink" xfId="1330" builtinId="9" hidden="1"/>
    <cellStyle name="Followed Hyperlink" xfId="1332" builtinId="9" hidden="1"/>
    <cellStyle name="Followed Hyperlink" xfId="1334" builtinId="9" hidden="1"/>
    <cellStyle name="Followed Hyperlink" xfId="1336" builtinId="9" hidden="1"/>
    <cellStyle name="Followed Hyperlink" xfId="1338" builtinId="9" hidden="1"/>
    <cellStyle name="Followed Hyperlink" xfId="1340" builtinId="9" hidden="1"/>
    <cellStyle name="Followed Hyperlink" xfId="1342" builtinId="9" hidden="1"/>
    <cellStyle name="Followed Hyperlink" xfId="1344" builtinId="9" hidden="1"/>
    <cellStyle name="Followed Hyperlink" xfId="1346" builtinId="9" hidden="1"/>
    <cellStyle name="Followed Hyperlink" xfId="1348" builtinId="9" hidden="1"/>
    <cellStyle name="Followed Hyperlink" xfId="1350" builtinId="9" hidden="1"/>
    <cellStyle name="Followed Hyperlink" xfId="1352" builtinId="9" hidden="1"/>
    <cellStyle name="Followed Hyperlink" xfId="1354" builtinId="9" hidden="1"/>
    <cellStyle name="Followed Hyperlink" xfId="1356" builtinId="9" hidden="1"/>
    <cellStyle name="Followed Hyperlink" xfId="1358" builtinId="9" hidden="1"/>
    <cellStyle name="Followed Hyperlink" xfId="1360" builtinId="9" hidden="1"/>
    <cellStyle name="Followed Hyperlink" xfId="1362" builtinId="9" hidden="1"/>
    <cellStyle name="Followed Hyperlink" xfId="1364" builtinId="9" hidden="1"/>
    <cellStyle name="Followed Hyperlink" xfId="1366" builtinId="9" hidden="1"/>
    <cellStyle name="Followed Hyperlink" xfId="1368" builtinId="9" hidden="1"/>
    <cellStyle name="Followed Hyperlink" xfId="1370" builtinId="9" hidden="1"/>
    <cellStyle name="Followed Hyperlink" xfId="1372" builtinId="9" hidden="1"/>
    <cellStyle name="Followed Hyperlink" xfId="1374" builtinId="9" hidden="1"/>
    <cellStyle name="Followed Hyperlink" xfId="1376" builtinId="9" hidden="1"/>
    <cellStyle name="Followed Hyperlink" xfId="1378" builtinId="9" hidden="1"/>
    <cellStyle name="Followed Hyperlink" xfId="1380" builtinId="9" hidden="1"/>
    <cellStyle name="Followed Hyperlink" xfId="1382" builtinId="9" hidden="1"/>
    <cellStyle name="Followed Hyperlink" xfId="1384" builtinId="9" hidden="1"/>
    <cellStyle name="Followed Hyperlink" xfId="1386" builtinId="9" hidden="1"/>
    <cellStyle name="Followed Hyperlink" xfId="1388" builtinId="9" hidden="1"/>
    <cellStyle name="Followed Hyperlink" xfId="1390" builtinId="9" hidden="1"/>
    <cellStyle name="Followed Hyperlink" xfId="1392" builtinId="9" hidden="1"/>
    <cellStyle name="Followed Hyperlink" xfId="1394" builtinId="9" hidden="1"/>
    <cellStyle name="Followed Hyperlink" xfId="1396" builtinId="9" hidden="1"/>
    <cellStyle name="Followed Hyperlink" xfId="1398" builtinId="9" hidden="1"/>
    <cellStyle name="Followed Hyperlink" xfId="1400" builtinId="9" hidden="1"/>
    <cellStyle name="Followed Hyperlink" xfId="1402" builtinId="9" hidden="1"/>
    <cellStyle name="Followed Hyperlink" xfId="1404" builtinId="9" hidden="1"/>
    <cellStyle name="Followed Hyperlink" xfId="1406" builtinId="9" hidden="1"/>
    <cellStyle name="Followed Hyperlink" xfId="1408" builtinId="9" hidden="1"/>
    <cellStyle name="Followed Hyperlink" xfId="1410" builtinId="9" hidden="1"/>
    <cellStyle name="Followed Hyperlink" xfId="1412" builtinId="9" hidden="1"/>
    <cellStyle name="Followed Hyperlink" xfId="1414" builtinId="9" hidden="1"/>
    <cellStyle name="Followed Hyperlink" xfId="1416" builtinId="9" hidden="1"/>
    <cellStyle name="Followed Hyperlink" xfId="1418" builtinId="9" hidden="1"/>
    <cellStyle name="Followed Hyperlink" xfId="1420" builtinId="9" hidden="1"/>
    <cellStyle name="Followed Hyperlink" xfId="1422" builtinId="9" hidden="1"/>
    <cellStyle name="Followed Hyperlink" xfId="1424" builtinId="9" hidden="1"/>
    <cellStyle name="Followed Hyperlink" xfId="1426" builtinId="9" hidden="1"/>
    <cellStyle name="Followed Hyperlink" xfId="1428" builtinId="9" hidden="1"/>
    <cellStyle name="Followed Hyperlink" xfId="1430" builtinId="9" hidden="1"/>
    <cellStyle name="Followed Hyperlink" xfId="1432" builtinId="9" hidden="1"/>
    <cellStyle name="Followed Hyperlink" xfId="1434" builtinId="9" hidden="1"/>
    <cellStyle name="Followed Hyperlink" xfId="1436" builtinId="9" hidden="1"/>
    <cellStyle name="Followed Hyperlink" xfId="1438" builtinId="9" hidden="1"/>
    <cellStyle name="Followed Hyperlink" xfId="1440" builtinId="9" hidden="1"/>
    <cellStyle name="Followed Hyperlink" xfId="1442" builtinId="9" hidden="1"/>
    <cellStyle name="Followed Hyperlink" xfId="1444" builtinId="9" hidden="1"/>
    <cellStyle name="Followed Hyperlink" xfId="1446" builtinId="9" hidden="1"/>
    <cellStyle name="Followed Hyperlink" xfId="1448" builtinId="9" hidden="1"/>
    <cellStyle name="Followed Hyperlink" xfId="1450" builtinId="9" hidden="1"/>
    <cellStyle name="Followed Hyperlink" xfId="1452" builtinId="9" hidden="1"/>
    <cellStyle name="Followed Hyperlink" xfId="1454" builtinId="9" hidden="1"/>
    <cellStyle name="Followed Hyperlink" xfId="1456" builtinId="9" hidden="1"/>
    <cellStyle name="Followed Hyperlink" xfId="1458" builtinId="9" hidden="1"/>
    <cellStyle name="Followed Hyperlink" xfId="1460" builtinId="9" hidden="1"/>
    <cellStyle name="Followed Hyperlink" xfId="1462" builtinId="9" hidden="1"/>
    <cellStyle name="Followed Hyperlink" xfId="1464" builtinId="9" hidden="1"/>
    <cellStyle name="Followed Hyperlink" xfId="1466" builtinId="9" hidden="1"/>
    <cellStyle name="Followed Hyperlink" xfId="1468" builtinId="9" hidden="1"/>
    <cellStyle name="Followed Hyperlink" xfId="1470" builtinId="9" hidden="1"/>
    <cellStyle name="Followed Hyperlink" xfId="1472" builtinId="9" hidden="1"/>
    <cellStyle name="Followed Hyperlink" xfId="1474" builtinId="9" hidden="1"/>
    <cellStyle name="Followed Hyperlink" xfId="1476" builtinId="9" hidden="1"/>
    <cellStyle name="Followed Hyperlink" xfId="1478" builtinId="9" hidden="1"/>
    <cellStyle name="Followed Hyperlink" xfId="1480" builtinId="9" hidden="1"/>
    <cellStyle name="Followed Hyperlink" xfId="1482" builtinId="9" hidden="1"/>
    <cellStyle name="Followed Hyperlink" xfId="1484" builtinId="9" hidden="1"/>
    <cellStyle name="Followed Hyperlink" xfId="1486" builtinId="9" hidden="1"/>
    <cellStyle name="Followed Hyperlink" xfId="1488" builtinId="9" hidden="1"/>
    <cellStyle name="Followed Hyperlink" xfId="1490" builtinId="9" hidden="1"/>
    <cellStyle name="Followed Hyperlink" xfId="1492" builtinId="9" hidden="1"/>
    <cellStyle name="Followed Hyperlink" xfId="1494" builtinId="9" hidden="1"/>
    <cellStyle name="Followed Hyperlink" xfId="1496" builtinId="9" hidden="1"/>
    <cellStyle name="Followed Hyperlink" xfId="1498" builtinId="9" hidden="1"/>
    <cellStyle name="Followed Hyperlink" xfId="1500" builtinId="9" hidden="1"/>
    <cellStyle name="Followed Hyperlink" xfId="1502" builtinId="9" hidden="1"/>
    <cellStyle name="Followed Hyperlink" xfId="1504" builtinId="9" hidden="1"/>
    <cellStyle name="Followed Hyperlink" xfId="1506" builtinId="9" hidden="1"/>
    <cellStyle name="Followed Hyperlink" xfId="1508" builtinId="9" hidden="1"/>
    <cellStyle name="Followed Hyperlink" xfId="1510" builtinId="9" hidden="1"/>
    <cellStyle name="Followed Hyperlink" xfId="1512" builtinId="9" hidden="1"/>
    <cellStyle name="Followed Hyperlink" xfId="1514" builtinId="9" hidden="1"/>
    <cellStyle name="Followed Hyperlink" xfId="1516" builtinId="9" hidden="1"/>
    <cellStyle name="Followed Hyperlink" xfId="1518" builtinId="9" hidden="1"/>
    <cellStyle name="Followed Hyperlink" xfId="1520" builtinId="9" hidden="1"/>
    <cellStyle name="Followed Hyperlink" xfId="1522" builtinId="9" hidden="1"/>
    <cellStyle name="Followed Hyperlink" xfId="1524" builtinId="9" hidden="1"/>
    <cellStyle name="Followed Hyperlink" xfId="1526" builtinId="9" hidden="1"/>
    <cellStyle name="Followed Hyperlink" xfId="1528" builtinId="9" hidden="1"/>
    <cellStyle name="Followed Hyperlink" xfId="1530" builtinId="9" hidden="1"/>
    <cellStyle name="Followed Hyperlink" xfId="1532" builtinId="9" hidden="1"/>
    <cellStyle name="Followed Hyperlink" xfId="1534" builtinId="9" hidden="1"/>
    <cellStyle name="Followed Hyperlink" xfId="1536" builtinId="9" hidden="1"/>
    <cellStyle name="Followed Hyperlink" xfId="1538" builtinId="9" hidden="1"/>
    <cellStyle name="Followed Hyperlink" xfId="1540" builtinId="9" hidden="1"/>
    <cellStyle name="Followed Hyperlink" xfId="1542" builtinId="9" hidden="1"/>
    <cellStyle name="Followed Hyperlink" xfId="1544" builtinId="9" hidden="1"/>
    <cellStyle name="Followed Hyperlink" xfId="1546" builtinId="9" hidden="1"/>
    <cellStyle name="Followed Hyperlink" xfId="1548" builtinId="9" hidden="1"/>
    <cellStyle name="Followed Hyperlink" xfId="1550" builtinId="9" hidden="1"/>
    <cellStyle name="Followed Hyperlink" xfId="1552" builtinId="9" hidden="1"/>
    <cellStyle name="Followed Hyperlink" xfId="1554" builtinId="9" hidden="1"/>
    <cellStyle name="Followed Hyperlink" xfId="1556" builtinId="9" hidden="1"/>
    <cellStyle name="Followed Hyperlink" xfId="1558" builtinId="9" hidden="1"/>
    <cellStyle name="Followed Hyperlink" xfId="1560" builtinId="9" hidden="1"/>
    <cellStyle name="Followed Hyperlink" xfId="1562" builtinId="9" hidden="1"/>
    <cellStyle name="Followed Hyperlink" xfId="1564" builtinId="9" hidden="1"/>
    <cellStyle name="Followed Hyperlink" xfId="1566" builtinId="9" hidden="1"/>
    <cellStyle name="Followed Hyperlink" xfId="1568" builtinId="9" hidden="1"/>
    <cellStyle name="Followed Hyperlink" xfId="1570" builtinId="9" hidden="1"/>
    <cellStyle name="Followed Hyperlink" xfId="1572" builtinId="9" hidden="1"/>
    <cellStyle name="Followed Hyperlink" xfId="1574" builtinId="9" hidden="1"/>
    <cellStyle name="Followed Hyperlink" xfId="1576" builtinId="9" hidden="1"/>
    <cellStyle name="Followed Hyperlink" xfId="1578" builtinId="9" hidden="1"/>
    <cellStyle name="Followed Hyperlink" xfId="1580" builtinId="9" hidden="1"/>
    <cellStyle name="Followed Hyperlink" xfId="1582" builtinId="9" hidden="1"/>
    <cellStyle name="Followed Hyperlink" xfId="1584" builtinId="9" hidden="1"/>
    <cellStyle name="Followed Hyperlink" xfId="1586" builtinId="9" hidden="1"/>
    <cellStyle name="Followed Hyperlink" xfId="1588" builtinId="9" hidden="1"/>
    <cellStyle name="Followed Hyperlink" xfId="1590" builtinId="9" hidden="1"/>
    <cellStyle name="Followed Hyperlink" xfId="1592" builtinId="9" hidden="1"/>
    <cellStyle name="Followed Hyperlink" xfId="1594" builtinId="9" hidden="1"/>
    <cellStyle name="Followed Hyperlink" xfId="1596" builtinId="9" hidden="1"/>
    <cellStyle name="Followed Hyperlink" xfId="1598" builtinId="9" hidden="1"/>
    <cellStyle name="Followed Hyperlink" xfId="1600" builtinId="9" hidden="1"/>
    <cellStyle name="Followed Hyperlink" xfId="1602" builtinId="9" hidden="1"/>
    <cellStyle name="Followed Hyperlink" xfId="1604" builtinId="9" hidden="1"/>
    <cellStyle name="Followed Hyperlink" xfId="1606" builtinId="9" hidden="1"/>
    <cellStyle name="Followed Hyperlink" xfId="1608" builtinId="9" hidden="1"/>
    <cellStyle name="Followed Hyperlink" xfId="1610" builtinId="9" hidden="1"/>
    <cellStyle name="Followed Hyperlink" xfId="1612" builtinId="9" hidden="1"/>
    <cellStyle name="Followed Hyperlink" xfId="1614" builtinId="9" hidden="1"/>
    <cellStyle name="Followed Hyperlink" xfId="1616" builtinId="9" hidden="1"/>
    <cellStyle name="Followed Hyperlink" xfId="1618" builtinId="9" hidden="1"/>
    <cellStyle name="Followed Hyperlink" xfId="1620" builtinId="9" hidden="1"/>
    <cellStyle name="Followed Hyperlink" xfId="1622" builtinId="9" hidden="1"/>
    <cellStyle name="Followed Hyperlink" xfId="1624" builtinId="9" hidden="1"/>
    <cellStyle name="Followed Hyperlink" xfId="1626" builtinId="9" hidden="1"/>
    <cellStyle name="Followed Hyperlink" xfId="1628" builtinId="9" hidden="1"/>
    <cellStyle name="Followed Hyperlink" xfId="1630" builtinId="9" hidden="1"/>
    <cellStyle name="Followed Hyperlink" xfId="1632" builtinId="9" hidden="1"/>
    <cellStyle name="Followed Hyperlink" xfId="1634" builtinId="9" hidden="1"/>
    <cellStyle name="Followed Hyperlink" xfId="1636" builtinId="9" hidden="1"/>
    <cellStyle name="Followed Hyperlink" xfId="1638" builtinId="9" hidden="1"/>
    <cellStyle name="Followed Hyperlink" xfId="1640" builtinId="9" hidden="1"/>
    <cellStyle name="Followed Hyperlink" xfId="1642" builtinId="9" hidden="1"/>
    <cellStyle name="Followed Hyperlink" xfId="1644" builtinId="9" hidden="1"/>
    <cellStyle name="Followed Hyperlink" xfId="1646" builtinId="9" hidden="1"/>
    <cellStyle name="Followed Hyperlink" xfId="1648" builtinId="9" hidden="1"/>
    <cellStyle name="Followed Hyperlink" xfId="1650" builtinId="9" hidden="1"/>
    <cellStyle name="Followed Hyperlink" xfId="1652" builtinId="9" hidden="1"/>
    <cellStyle name="Followed Hyperlink" xfId="1654" builtinId="9" hidden="1"/>
    <cellStyle name="Followed Hyperlink" xfId="1656" builtinId="9" hidden="1"/>
    <cellStyle name="Followed Hyperlink" xfId="1658" builtinId="9" hidden="1"/>
    <cellStyle name="Followed Hyperlink" xfId="1660" builtinId="9" hidden="1"/>
    <cellStyle name="Followed Hyperlink" xfId="1662" builtinId="9" hidden="1"/>
    <cellStyle name="Followed Hyperlink" xfId="1664" builtinId="9" hidden="1"/>
    <cellStyle name="Followed Hyperlink" xfId="1666" builtinId="9" hidden="1"/>
    <cellStyle name="Followed Hyperlink" xfId="1668" builtinId="9" hidden="1"/>
    <cellStyle name="Followed Hyperlink" xfId="1670" builtinId="9" hidden="1"/>
    <cellStyle name="Followed Hyperlink" xfId="1672" builtinId="9" hidden="1"/>
    <cellStyle name="Followed Hyperlink" xfId="1674" builtinId="9" hidden="1"/>
    <cellStyle name="Followed Hyperlink" xfId="1676" builtinId="9" hidden="1"/>
    <cellStyle name="Followed Hyperlink" xfId="1678" builtinId="9" hidden="1"/>
    <cellStyle name="Followed Hyperlink" xfId="1680" builtinId="9" hidden="1"/>
    <cellStyle name="Followed Hyperlink" xfId="1682" builtinId="9" hidden="1"/>
    <cellStyle name="Followed Hyperlink" xfId="1684" builtinId="9" hidden="1"/>
    <cellStyle name="Followed Hyperlink" xfId="1686" builtinId="9" hidden="1"/>
    <cellStyle name="Followed Hyperlink" xfId="1688" builtinId="9" hidden="1"/>
    <cellStyle name="Followed Hyperlink" xfId="1690" builtinId="9" hidden="1"/>
    <cellStyle name="Followed Hyperlink" xfId="1692" builtinId="9" hidden="1"/>
    <cellStyle name="Followed Hyperlink" xfId="1694" builtinId="9" hidden="1"/>
    <cellStyle name="Followed Hyperlink" xfId="1696" builtinId="9" hidden="1"/>
    <cellStyle name="Followed Hyperlink" xfId="1698" builtinId="9" hidden="1"/>
    <cellStyle name="Followed Hyperlink" xfId="1700" builtinId="9" hidden="1"/>
    <cellStyle name="Followed Hyperlink" xfId="1702" builtinId="9" hidden="1"/>
    <cellStyle name="Followed Hyperlink" xfId="1704" builtinId="9" hidden="1"/>
    <cellStyle name="Followed Hyperlink" xfId="1706" builtinId="9" hidden="1"/>
    <cellStyle name="Followed Hyperlink" xfId="1708" builtinId="9" hidden="1"/>
    <cellStyle name="Followed Hyperlink" xfId="1710" builtinId="9" hidden="1"/>
    <cellStyle name="Followed Hyperlink" xfId="1712" builtinId="9" hidden="1"/>
    <cellStyle name="Followed Hyperlink" xfId="1714" builtinId="9" hidden="1"/>
    <cellStyle name="Followed Hyperlink" xfId="1716" builtinId="9" hidden="1"/>
    <cellStyle name="Followed Hyperlink" xfId="1718" builtinId="9" hidden="1"/>
    <cellStyle name="Followed Hyperlink" xfId="1720" builtinId="9" hidden="1"/>
    <cellStyle name="Followed Hyperlink" xfId="1722" builtinId="9" hidden="1"/>
    <cellStyle name="Followed Hyperlink" xfId="1724" builtinId="9" hidden="1"/>
    <cellStyle name="Followed Hyperlink" xfId="1726" builtinId="9" hidden="1"/>
    <cellStyle name="Followed Hyperlink" xfId="1728" builtinId="9" hidden="1"/>
    <cellStyle name="Followed Hyperlink" xfId="1730" builtinId="9" hidden="1"/>
    <cellStyle name="Followed Hyperlink" xfId="1732" builtinId="9" hidden="1"/>
    <cellStyle name="Followed Hyperlink" xfId="1734" builtinId="9" hidden="1"/>
    <cellStyle name="Followed Hyperlink" xfId="1736" builtinId="9" hidden="1"/>
    <cellStyle name="Followed Hyperlink" xfId="1738" builtinId="9" hidden="1"/>
    <cellStyle name="Followed Hyperlink" xfId="1740" builtinId="9" hidden="1"/>
    <cellStyle name="Followed Hyperlink" xfId="1742" builtinId="9" hidden="1"/>
    <cellStyle name="Followed Hyperlink" xfId="1744" builtinId="9" hidden="1"/>
    <cellStyle name="Followed Hyperlink" xfId="1746" builtinId="9" hidden="1"/>
    <cellStyle name="Followed Hyperlink" xfId="1748" builtinId="9" hidden="1"/>
    <cellStyle name="Followed Hyperlink" xfId="1750" builtinId="9" hidden="1"/>
    <cellStyle name="Followed Hyperlink" xfId="1752" builtinId="9" hidden="1"/>
    <cellStyle name="Followed Hyperlink" xfId="1754" builtinId="9" hidden="1"/>
    <cellStyle name="Followed Hyperlink" xfId="1756" builtinId="9" hidden="1"/>
    <cellStyle name="Followed Hyperlink" xfId="1758" builtinId="9" hidden="1"/>
    <cellStyle name="Followed Hyperlink" xfId="1760" builtinId="9" hidden="1"/>
    <cellStyle name="Followed Hyperlink" xfId="1762" builtinId="9" hidden="1"/>
    <cellStyle name="Followed Hyperlink" xfId="1764" builtinId="9" hidden="1"/>
    <cellStyle name="Followed Hyperlink" xfId="1766" builtinId="9" hidden="1"/>
    <cellStyle name="Followed Hyperlink" xfId="1768" builtinId="9" hidden="1"/>
    <cellStyle name="Followed Hyperlink" xfId="1770" builtinId="9" hidden="1"/>
    <cellStyle name="Followed Hyperlink" xfId="1772" builtinId="9" hidden="1"/>
    <cellStyle name="Followed Hyperlink" xfId="1774" builtinId="9" hidden="1"/>
    <cellStyle name="Followed Hyperlink" xfId="1776" builtinId="9" hidden="1"/>
    <cellStyle name="Followed Hyperlink" xfId="1778" builtinId="9" hidden="1"/>
    <cellStyle name="Followed Hyperlink" xfId="1780" builtinId="9" hidden="1"/>
    <cellStyle name="Followed Hyperlink" xfId="1782" builtinId="9" hidden="1"/>
    <cellStyle name="Followed Hyperlink" xfId="1784" builtinId="9" hidden="1"/>
    <cellStyle name="Followed Hyperlink" xfId="1786" builtinId="9" hidden="1"/>
    <cellStyle name="Followed Hyperlink" xfId="1788" builtinId="9" hidden="1"/>
    <cellStyle name="Followed Hyperlink" xfId="1790" builtinId="9" hidden="1"/>
    <cellStyle name="Followed Hyperlink" xfId="1792" builtinId="9" hidden="1"/>
    <cellStyle name="Followed Hyperlink" xfId="1794" builtinId="9" hidden="1"/>
    <cellStyle name="Followed Hyperlink" xfId="1796" builtinId="9" hidden="1"/>
    <cellStyle name="Followed Hyperlink" xfId="1798" builtinId="9" hidden="1"/>
    <cellStyle name="Followed Hyperlink" xfId="1800" builtinId="9" hidden="1"/>
    <cellStyle name="Followed Hyperlink" xfId="1802" builtinId="9" hidden="1"/>
    <cellStyle name="Followed Hyperlink" xfId="1804" builtinId="9" hidden="1"/>
    <cellStyle name="Followed Hyperlink" xfId="1806" builtinId="9" hidden="1"/>
    <cellStyle name="Followed Hyperlink" xfId="1808" builtinId="9" hidden="1"/>
    <cellStyle name="Followed Hyperlink" xfId="1810" builtinId="9" hidden="1"/>
    <cellStyle name="Followed Hyperlink" xfId="1812" builtinId="9" hidden="1"/>
    <cellStyle name="Followed Hyperlink" xfId="1814" builtinId="9" hidden="1"/>
    <cellStyle name="Followed Hyperlink" xfId="1816" builtinId="9" hidden="1"/>
    <cellStyle name="Followed Hyperlink" xfId="1818" builtinId="9" hidden="1"/>
    <cellStyle name="Followed Hyperlink" xfId="1820" builtinId="9" hidden="1"/>
    <cellStyle name="Followed Hyperlink" xfId="1822" builtinId="9" hidden="1"/>
    <cellStyle name="Followed Hyperlink" xfId="1824" builtinId="9" hidden="1"/>
    <cellStyle name="Followed Hyperlink" xfId="1826" builtinId="9" hidden="1"/>
    <cellStyle name="Followed Hyperlink" xfId="1828" builtinId="9" hidden="1"/>
    <cellStyle name="Followed Hyperlink" xfId="1830" builtinId="9" hidden="1"/>
    <cellStyle name="Followed Hyperlink" xfId="1832" builtinId="9" hidden="1"/>
    <cellStyle name="Followed Hyperlink" xfId="1834" builtinId="9" hidden="1"/>
    <cellStyle name="Followed Hyperlink" xfId="1836" builtinId="9" hidden="1"/>
    <cellStyle name="Followed Hyperlink" xfId="1838" builtinId="9" hidden="1"/>
    <cellStyle name="Followed Hyperlink" xfId="1840" builtinId="9" hidden="1"/>
    <cellStyle name="Followed Hyperlink" xfId="1842" builtinId="9" hidden="1"/>
    <cellStyle name="Followed Hyperlink" xfId="1844" builtinId="9" hidden="1"/>
    <cellStyle name="Followed Hyperlink" xfId="1846" builtinId="9" hidden="1"/>
    <cellStyle name="Followed Hyperlink" xfId="1848" builtinId="9" hidden="1"/>
    <cellStyle name="Followed Hyperlink" xfId="1850" builtinId="9" hidden="1"/>
    <cellStyle name="Followed Hyperlink" xfId="1852" builtinId="9" hidden="1"/>
    <cellStyle name="Followed Hyperlink" xfId="1854" builtinId="9" hidden="1"/>
    <cellStyle name="Followed Hyperlink" xfId="1856" builtinId="9" hidden="1"/>
    <cellStyle name="Followed Hyperlink" xfId="1858" builtinId="9" hidden="1"/>
    <cellStyle name="Followed Hyperlink" xfId="1860" builtinId="9" hidden="1"/>
    <cellStyle name="Followed Hyperlink" xfId="1862" builtinId="9" hidden="1"/>
    <cellStyle name="Followed Hyperlink" xfId="1864" builtinId="9" hidden="1"/>
    <cellStyle name="Followed Hyperlink" xfId="1866" builtinId="9" hidden="1"/>
    <cellStyle name="Followed Hyperlink" xfId="1868" builtinId="9" hidden="1"/>
    <cellStyle name="Followed Hyperlink" xfId="1870" builtinId="9" hidden="1"/>
    <cellStyle name="Followed Hyperlink" xfId="1872" builtinId="9" hidden="1"/>
    <cellStyle name="Followed Hyperlink" xfId="1874" builtinId="9" hidden="1"/>
    <cellStyle name="Followed Hyperlink" xfId="1876" builtinId="9" hidden="1"/>
    <cellStyle name="Followed Hyperlink" xfId="1878" builtinId="9" hidden="1"/>
    <cellStyle name="Followed Hyperlink" xfId="1880" builtinId="9" hidden="1"/>
    <cellStyle name="Followed Hyperlink" xfId="1882" builtinId="9" hidden="1"/>
    <cellStyle name="Followed Hyperlink" xfId="1884" builtinId="9" hidden="1"/>
    <cellStyle name="Followed Hyperlink" xfId="1886" builtinId="9" hidden="1"/>
    <cellStyle name="Followed Hyperlink" xfId="1888" builtinId="9" hidden="1"/>
    <cellStyle name="Followed Hyperlink" xfId="1890" builtinId="9" hidden="1"/>
    <cellStyle name="Followed Hyperlink" xfId="1892" builtinId="9" hidden="1"/>
    <cellStyle name="Followed Hyperlink" xfId="1894" builtinId="9" hidden="1"/>
    <cellStyle name="Followed Hyperlink" xfId="1896" builtinId="9" hidden="1"/>
    <cellStyle name="Followed Hyperlink" xfId="1898" builtinId="9" hidden="1"/>
    <cellStyle name="Followed Hyperlink" xfId="1900" builtinId="9" hidden="1"/>
    <cellStyle name="Followed Hyperlink" xfId="1902" builtinId="9" hidden="1"/>
    <cellStyle name="Followed Hyperlink" xfId="1904" builtinId="9" hidden="1"/>
    <cellStyle name="Followed Hyperlink" xfId="1906" builtinId="9" hidden="1"/>
    <cellStyle name="Followed Hyperlink" xfId="1908" builtinId="9" hidden="1"/>
    <cellStyle name="Followed Hyperlink" xfId="1910" builtinId="9" hidden="1"/>
    <cellStyle name="Followed Hyperlink" xfId="1912" builtinId="9" hidden="1"/>
    <cellStyle name="Followed Hyperlink" xfId="1914" builtinId="9" hidden="1"/>
    <cellStyle name="Followed Hyperlink" xfId="1916" builtinId="9" hidden="1"/>
    <cellStyle name="Followed Hyperlink" xfId="1918" builtinId="9" hidden="1"/>
    <cellStyle name="Followed Hyperlink" xfId="1920" builtinId="9" hidden="1"/>
    <cellStyle name="Followed Hyperlink" xfId="1922" builtinId="9" hidden="1"/>
    <cellStyle name="Followed Hyperlink" xfId="1924" builtinId="9" hidden="1"/>
    <cellStyle name="Followed Hyperlink" xfId="1926" builtinId="9" hidden="1"/>
    <cellStyle name="Followed Hyperlink" xfId="1928" builtinId="9" hidden="1"/>
    <cellStyle name="Followed Hyperlink" xfId="1930" builtinId="9" hidden="1"/>
    <cellStyle name="Followed Hyperlink" xfId="1932" builtinId="9" hidden="1"/>
    <cellStyle name="Followed Hyperlink" xfId="1934" builtinId="9" hidden="1"/>
    <cellStyle name="Followed Hyperlink" xfId="1936" builtinId="9" hidden="1"/>
    <cellStyle name="Followed Hyperlink" xfId="1938" builtinId="9" hidden="1"/>
    <cellStyle name="Followed Hyperlink" xfId="1940" builtinId="9" hidden="1"/>
    <cellStyle name="Followed Hyperlink" xfId="1942" builtinId="9" hidden="1"/>
    <cellStyle name="Followed Hyperlink" xfId="1944" builtinId="9" hidden="1"/>
    <cellStyle name="Followed Hyperlink" xfId="1946" builtinId="9" hidden="1"/>
    <cellStyle name="Followed Hyperlink" xfId="1948" builtinId="9" hidden="1"/>
    <cellStyle name="Followed Hyperlink" xfId="1950" builtinId="9" hidden="1"/>
    <cellStyle name="Followed Hyperlink" xfId="1952" builtinId="9" hidden="1"/>
    <cellStyle name="Followed Hyperlink" xfId="1954" builtinId="9" hidden="1"/>
    <cellStyle name="Followed Hyperlink" xfId="1956" builtinId="9" hidden="1"/>
    <cellStyle name="Followed Hyperlink" xfId="1958" builtinId="9" hidden="1"/>
    <cellStyle name="Followed Hyperlink" xfId="1960" builtinId="9" hidden="1"/>
    <cellStyle name="Followed Hyperlink" xfId="1962" builtinId="9" hidden="1"/>
    <cellStyle name="Followed Hyperlink" xfId="1964" builtinId="9" hidden="1"/>
    <cellStyle name="Followed Hyperlink" xfId="1966" builtinId="9" hidden="1"/>
    <cellStyle name="Followed Hyperlink" xfId="1968" builtinId="9" hidden="1"/>
    <cellStyle name="Followed Hyperlink" xfId="1970" builtinId="9" hidden="1"/>
    <cellStyle name="Followed Hyperlink" xfId="1972" builtinId="9" hidden="1"/>
    <cellStyle name="Followed Hyperlink" xfId="1974" builtinId="9" hidden="1"/>
    <cellStyle name="Followed Hyperlink" xfId="1976" builtinId="9" hidden="1"/>
    <cellStyle name="Followed Hyperlink" xfId="1978" builtinId="9" hidden="1"/>
    <cellStyle name="Followed Hyperlink" xfId="1980" builtinId="9" hidden="1"/>
    <cellStyle name="Followed Hyperlink" xfId="1982" builtinId="9" hidden="1"/>
    <cellStyle name="Followed Hyperlink" xfId="1984" builtinId="9" hidden="1"/>
    <cellStyle name="Followed Hyperlink" xfId="1986" builtinId="9" hidden="1"/>
    <cellStyle name="Followed Hyperlink" xfId="1988" builtinId="9" hidden="1"/>
    <cellStyle name="Followed Hyperlink" xfId="1990" builtinId="9" hidden="1"/>
    <cellStyle name="Followed Hyperlink" xfId="1992" builtinId="9" hidden="1"/>
    <cellStyle name="Followed Hyperlink" xfId="1994" builtinId="9" hidden="1"/>
    <cellStyle name="Followed Hyperlink" xfId="1996" builtinId="9" hidden="1"/>
    <cellStyle name="Followed Hyperlink" xfId="1998" builtinId="9" hidden="1"/>
    <cellStyle name="Followed Hyperlink" xfId="2000" builtinId="9" hidden="1"/>
    <cellStyle name="Followed Hyperlink" xfId="2002" builtinId="9" hidden="1"/>
    <cellStyle name="Followed Hyperlink" xfId="2004" builtinId="9" hidden="1"/>
    <cellStyle name="Followed Hyperlink" xfId="2006" builtinId="9" hidden="1"/>
    <cellStyle name="Followed Hyperlink" xfId="2008" builtinId="9" hidden="1"/>
    <cellStyle name="Followed Hyperlink" xfId="2010" builtinId="9" hidden="1"/>
    <cellStyle name="Followed Hyperlink" xfId="2012" builtinId="9" hidden="1"/>
    <cellStyle name="Followed Hyperlink" xfId="2014" builtinId="9" hidden="1"/>
    <cellStyle name="Followed Hyperlink" xfId="2016" builtinId="9" hidden="1"/>
    <cellStyle name="Followed Hyperlink" xfId="2018" builtinId="9" hidden="1"/>
    <cellStyle name="Followed Hyperlink" xfId="2020" builtinId="9" hidden="1"/>
    <cellStyle name="Followed Hyperlink" xfId="2022" builtinId="9" hidden="1"/>
    <cellStyle name="Followed Hyperlink" xfId="2024" builtinId="9" hidden="1"/>
    <cellStyle name="Followed Hyperlink" xfId="2026" builtinId="9" hidden="1"/>
    <cellStyle name="Followed Hyperlink" xfId="2028" builtinId="9" hidden="1"/>
    <cellStyle name="Followed Hyperlink" xfId="2030" builtinId="9" hidden="1"/>
    <cellStyle name="Followed Hyperlink" xfId="2032" builtinId="9" hidden="1"/>
    <cellStyle name="Followed Hyperlink" xfId="2034" builtinId="9" hidden="1"/>
    <cellStyle name="Followed Hyperlink" xfId="2036" builtinId="9" hidden="1"/>
    <cellStyle name="Followed Hyperlink" xfId="2038" builtinId="9" hidden="1"/>
    <cellStyle name="Followed Hyperlink" xfId="2040" builtinId="9" hidden="1"/>
    <cellStyle name="Followed Hyperlink" xfId="2042" builtinId="9" hidden="1"/>
    <cellStyle name="Followed Hyperlink" xfId="2044" builtinId="9" hidden="1"/>
    <cellStyle name="Followed Hyperlink" xfId="2046" builtinId="9" hidden="1"/>
    <cellStyle name="Followed Hyperlink" xfId="2048" builtinId="9" hidden="1"/>
    <cellStyle name="Followed Hyperlink" xfId="2050" builtinId="9" hidden="1"/>
    <cellStyle name="Followed Hyperlink" xfId="2052" builtinId="9" hidden="1"/>
    <cellStyle name="Followed Hyperlink" xfId="2054" builtinId="9" hidden="1"/>
    <cellStyle name="Followed Hyperlink" xfId="2056" builtinId="9" hidden="1"/>
    <cellStyle name="Followed Hyperlink" xfId="2058" builtinId="9" hidden="1"/>
    <cellStyle name="Followed Hyperlink" xfId="2060" builtinId="9" hidden="1"/>
    <cellStyle name="Followed Hyperlink" xfId="2062" builtinId="9" hidden="1"/>
    <cellStyle name="Followed Hyperlink" xfId="2064" builtinId="9" hidden="1"/>
    <cellStyle name="Followed Hyperlink" xfId="2066" builtinId="9" hidden="1"/>
    <cellStyle name="Followed Hyperlink" xfId="2068" builtinId="9" hidden="1"/>
    <cellStyle name="Followed Hyperlink" xfId="2070" builtinId="9" hidden="1"/>
    <cellStyle name="Followed Hyperlink" xfId="2072" builtinId="9" hidden="1"/>
    <cellStyle name="Followed Hyperlink" xfId="2074" builtinId="9" hidden="1"/>
    <cellStyle name="Followed Hyperlink" xfId="2076" builtinId="9" hidden="1"/>
    <cellStyle name="Followed Hyperlink" xfId="2078" builtinId="9" hidden="1"/>
    <cellStyle name="Followed Hyperlink" xfId="2080" builtinId="9" hidden="1"/>
    <cellStyle name="Followed Hyperlink" xfId="2082" builtinId="9" hidden="1"/>
    <cellStyle name="Followed Hyperlink" xfId="2084" builtinId="9" hidden="1"/>
    <cellStyle name="Followed Hyperlink" xfId="2086" builtinId="9" hidden="1"/>
    <cellStyle name="Followed Hyperlink" xfId="2088" builtinId="9" hidden="1"/>
    <cellStyle name="Followed Hyperlink" xfId="2090" builtinId="9" hidden="1"/>
    <cellStyle name="Followed Hyperlink" xfId="2092" builtinId="9" hidden="1"/>
    <cellStyle name="Followed Hyperlink" xfId="2094" builtinId="9" hidden="1"/>
    <cellStyle name="Followed Hyperlink" xfId="2096" builtinId="9" hidden="1"/>
    <cellStyle name="Followed Hyperlink" xfId="2098" builtinId="9" hidden="1"/>
    <cellStyle name="Followed Hyperlink" xfId="2100" builtinId="9" hidden="1"/>
    <cellStyle name="Followed Hyperlink" xfId="2102" builtinId="9" hidden="1"/>
    <cellStyle name="Followed Hyperlink" xfId="2104" builtinId="9" hidden="1"/>
    <cellStyle name="Followed Hyperlink" xfId="2106" builtinId="9" hidden="1"/>
    <cellStyle name="Followed Hyperlink" xfId="2108" builtinId="9" hidden="1"/>
    <cellStyle name="Followed Hyperlink" xfId="2110" builtinId="9" hidden="1"/>
    <cellStyle name="Followed Hyperlink" xfId="2112" builtinId="9" hidden="1"/>
    <cellStyle name="Followed Hyperlink" xfId="2114" builtinId="9" hidden="1"/>
    <cellStyle name="Followed Hyperlink" xfId="2116" builtinId="9" hidden="1"/>
    <cellStyle name="Followed Hyperlink" xfId="2118" builtinId="9" hidden="1"/>
    <cellStyle name="Followed Hyperlink" xfId="2120" builtinId="9" hidden="1"/>
    <cellStyle name="Followed Hyperlink" xfId="2122" builtinId="9" hidden="1"/>
    <cellStyle name="Followed Hyperlink" xfId="2124" builtinId="9" hidden="1"/>
    <cellStyle name="Followed Hyperlink" xfId="2126" builtinId="9" hidden="1"/>
    <cellStyle name="Followed Hyperlink" xfId="2128" builtinId="9" hidden="1"/>
    <cellStyle name="Followed Hyperlink" xfId="2130" builtinId="9" hidden="1"/>
    <cellStyle name="Followed Hyperlink" xfId="2132" builtinId="9" hidden="1"/>
    <cellStyle name="Followed Hyperlink" xfId="2134" builtinId="9" hidden="1"/>
    <cellStyle name="Followed Hyperlink" xfId="2136" builtinId="9" hidden="1"/>
    <cellStyle name="Followed Hyperlink" xfId="2138" builtinId="9" hidden="1"/>
    <cellStyle name="Followed Hyperlink" xfId="2140" builtinId="9" hidden="1"/>
    <cellStyle name="Followed Hyperlink" xfId="2142" builtinId="9" hidden="1"/>
    <cellStyle name="Followed Hyperlink" xfId="2144" builtinId="9" hidden="1"/>
    <cellStyle name="Followed Hyperlink" xfId="2146" builtinId="9" hidden="1"/>
    <cellStyle name="Followed Hyperlink" xfId="2148" builtinId="9" hidden="1"/>
    <cellStyle name="Followed Hyperlink" xfId="2150" builtinId="9" hidden="1"/>
    <cellStyle name="Followed Hyperlink" xfId="2152" builtinId="9" hidden="1"/>
    <cellStyle name="Followed Hyperlink" xfId="2154" builtinId="9" hidden="1"/>
    <cellStyle name="Followed Hyperlink" xfId="2156" builtinId="9" hidden="1"/>
    <cellStyle name="Followed Hyperlink" xfId="2158" builtinId="9" hidden="1"/>
    <cellStyle name="Followed Hyperlink" xfId="2160" builtinId="9" hidden="1"/>
    <cellStyle name="Followed Hyperlink" xfId="2162" builtinId="9" hidden="1"/>
    <cellStyle name="Followed Hyperlink" xfId="2164" builtinId="9" hidden="1"/>
    <cellStyle name="Followed Hyperlink" xfId="2166" builtinId="9" hidden="1"/>
    <cellStyle name="Followed Hyperlink" xfId="2168" builtinId="9" hidden="1"/>
    <cellStyle name="Followed Hyperlink" xfId="2170" builtinId="9" hidden="1"/>
    <cellStyle name="Followed Hyperlink" xfId="2172" builtinId="9" hidden="1"/>
    <cellStyle name="Followed Hyperlink" xfId="2174" builtinId="9" hidden="1"/>
    <cellStyle name="Followed Hyperlink" xfId="2176" builtinId="9" hidden="1"/>
    <cellStyle name="Followed Hyperlink" xfId="2178" builtinId="9" hidden="1"/>
    <cellStyle name="Followed Hyperlink" xfId="2180" builtinId="9" hidden="1"/>
    <cellStyle name="Followed Hyperlink" xfId="2182" builtinId="9" hidden="1"/>
    <cellStyle name="Followed Hyperlink" xfId="2184" builtinId="9" hidden="1"/>
    <cellStyle name="Followed Hyperlink" xfId="2186" builtinId="9" hidden="1"/>
    <cellStyle name="Followed Hyperlink" xfId="2188" builtinId="9" hidden="1"/>
    <cellStyle name="Followed Hyperlink" xfId="2190" builtinId="9" hidden="1"/>
    <cellStyle name="Followed Hyperlink" xfId="2192" builtinId="9" hidden="1"/>
    <cellStyle name="Followed Hyperlink" xfId="2194" builtinId="9" hidden="1"/>
    <cellStyle name="Followed Hyperlink" xfId="2196" builtinId="9" hidden="1"/>
    <cellStyle name="Followed Hyperlink" xfId="2198" builtinId="9" hidden="1"/>
    <cellStyle name="Followed Hyperlink" xfId="2200" builtinId="9" hidden="1"/>
    <cellStyle name="Followed Hyperlink" xfId="2202" builtinId="9" hidden="1"/>
    <cellStyle name="Followed Hyperlink" xfId="2204" builtinId="9" hidden="1"/>
    <cellStyle name="Followed Hyperlink" xfId="2206" builtinId="9" hidden="1"/>
    <cellStyle name="Followed Hyperlink" xfId="2208" builtinId="9" hidden="1"/>
    <cellStyle name="Followed Hyperlink" xfId="2210" builtinId="9" hidden="1"/>
    <cellStyle name="Followed Hyperlink" xfId="2212" builtinId="9" hidden="1"/>
    <cellStyle name="Followed Hyperlink" xfId="2214" builtinId="9" hidden="1"/>
    <cellStyle name="Followed Hyperlink" xfId="2216" builtinId="9" hidden="1"/>
    <cellStyle name="Followed Hyperlink" xfId="2218" builtinId="9" hidden="1"/>
    <cellStyle name="Followed Hyperlink" xfId="2220" builtinId="9" hidden="1"/>
    <cellStyle name="Followed Hyperlink" xfId="2222" builtinId="9" hidden="1"/>
    <cellStyle name="Followed Hyperlink" xfId="2224" builtinId="9" hidden="1"/>
    <cellStyle name="Followed Hyperlink" xfId="2226" builtinId="9" hidden="1"/>
    <cellStyle name="Followed Hyperlink" xfId="2228" builtinId="9" hidden="1"/>
    <cellStyle name="Followed Hyperlink" xfId="2230" builtinId="9" hidden="1"/>
    <cellStyle name="Followed Hyperlink" xfId="2232" builtinId="9" hidden="1"/>
    <cellStyle name="Followed Hyperlink" xfId="2234" builtinId="9" hidden="1"/>
    <cellStyle name="Followed Hyperlink" xfId="2236" builtinId="9" hidden="1"/>
    <cellStyle name="Followed Hyperlink" xfId="2238" builtinId="9" hidden="1"/>
    <cellStyle name="Followed Hyperlink" xfId="2240" builtinId="9" hidden="1"/>
    <cellStyle name="Followed Hyperlink" xfId="2242" builtinId="9" hidden="1"/>
    <cellStyle name="Followed Hyperlink" xfId="2244" builtinId="9" hidden="1"/>
    <cellStyle name="Followed Hyperlink" xfId="2246" builtinId="9" hidden="1"/>
    <cellStyle name="Followed Hyperlink" xfId="2248" builtinId="9" hidden="1"/>
    <cellStyle name="Followed Hyperlink" xfId="2250" builtinId="9" hidden="1"/>
    <cellStyle name="Followed Hyperlink" xfId="2252" builtinId="9" hidden="1"/>
    <cellStyle name="Followed Hyperlink" xfId="2254" builtinId="9" hidden="1"/>
    <cellStyle name="Followed Hyperlink" xfId="2256" builtinId="9" hidden="1"/>
    <cellStyle name="Followed Hyperlink" xfId="2258" builtinId="9" hidden="1"/>
    <cellStyle name="Followed Hyperlink" xfId="2260" builtinId="9" hidden="1"/>
    <cellStyle name="Followed Hyperlink" xfId="2262" builtinId="9" hidden="1"/>
    <cellStyle name="Followed Hyperlink" xfId="2264" builtinId="9" hidden="1"/>
    <cellStyle name="Followed Hyperlink" xfId="2266" builtinId="9" hidden="1"/>
    <cellStyle name="Followed Hyperlink" xfId="2268" builtinId="9" hidden="1"/>
    <cellStyle name="Followed Hyperlink" xfId="2270" builtinId="9" hidden="1"/>
    <cellStyle name="Followed Hyperlink" xfId="2272" builtinId="9" hidden="1"/>
    <cellStyle name="Followed Hyperlink" xfId="2274" builtinId="9" hidden="1"/>
    <cellStyle name="Followed Hyperlink" xfId="2276" builtinId="9" hidden="1"/>
    <cellStyle name="Followed Hyperlink" xfId="2278" builtinId="9" hidden="1"/>
    <cellStyle name="Followed Hyperlink" xfId="2280" builtinId="9" hidden="1"/>
    <cellStyle name="Followed Hyperlink" xfId="2282" builtinId="9" hidden="1"/>
    <cellStyle name="Followed Hyperlink" xfId="2284" builtinId="9" hidden="1"/>
    <cellStyle name="Followed Hyperlink" xfId="2286" builtinId="9" hidden="1"/>
    <cellStyle name="Followed Hyperlink" xfId="2288" builtinId="9" hidden="1"/>
    <cellStyle name="Followed Hyperlink" xfId="2290" builtinId="9" hidden="1"/>
    <cellStyle name="Followed Hyperlink" xfId="2292" builtinId="9" hidden="1"/>
    <cellStyle name="Followed Hyperlink" xfId="2294" builtinId="9" hidden="1"/>
    <cellStyle name="Followed Hyperlink" xfId="2296" builtinId="9" hidden="1"/>
    <cellStyle name="Followed Hyperlink" xfId="2298" builtinId="9" hidden="1"/>
    <cellStyle name="Followed Hyperlink" xfId="2300" builtinId="9" hidden="1"/>
    <cellStyle name="Followed Hyperlink" xfId="2302" builtinId="9" hidden="1"/>
    <cellStyle name="Followed Hyperlink" xfId="2304" builtinId="9" hidden="1"/>
    <cellStyle name="Followed Hyperlink" xfId="2306" builtinId="9" hidden="1"/>
    <cellStyle name="Followed Hyperlink" xfId="2308" builtinId="9" hidden="1"/>
    <cellStyle name="Followed Hyperlink" xfId="2310" builtinId="9" hidden="1"/>
    <cellStyle name="Followed Hyperlink" xfId="2312" builtinId="9" hidden="1"/>
    <cellStyle name="Followed Hyperlink" xfId="2314" builtinId="9" hidden="1"/>
    <cellStyle name="Followed Hyperlink" xfId="2316" builtinId="9" hidden="1"/>
    <cellStyle name="Followed Hyperlink" xfId="2318" builtinId="9" hidden="1"/>
    <cellStyle name="Followed Hyperlink" xfId="2320" builtinId="9" hidden="1"/>
    <cellStyle name="Followed Hyperlink" xfId="2322" builtinId="9" hidden="1"/>
    <cellStyle name="Followed Hyperlink" xfId="2324" builtinId="9" hidden="1"/>
    <cellStyle name="Followed Hyperlink" xfId="2326" builtinId="9" hidden="1"/>
    <cellStyle name="Followed Hyperlink" xfId="2328" builtinId="9" hidden="1"/>
    <cellStyle name="Followed Hyperlink" xfId="2330" builtinId="9" hidden="1"/>
    <cellStyle name="Followed Hyperlink" xfId="2332" builtinId="9" hidden="1"/>
    <cellStyle name="Followed Hyperlink" xfId="2334" builtinId="9" hidden="1"/>
    <cellStyle name="Followed Hyperlink" xfId="2336" builtinId="9" hidden="1"/>
    <cellStyle name="Followed Hyperlink" xfId="2338" builtinId="9" hidden="1"/>
    <cellStyle name="Followed Hyperlink" xfId="2340" builtinId="9" hidden="1"/>
    <cellStyle name="Followed Hyperlink" xfId="2342" builtinId="9" hidden="1"/>
    <cellStyle name="Followed Hyperlink" xfId="2344" builtinId="9" hidden="1"/>
    <cellStyle name="Followed Hyperlink" xfId="2346" builtinId="9" hidden="1"/>
    <cellStyle name="Followed Hyperlink" xfId="2348" builtinId="9" hidden="1"/>
    <cellStyle name="Followed Hyperlink" xfId="2350" builtinId="9" hidden="1"/>
    <cellStyle name="Followed Hyperlink" xfId="2352" builtinId="9" hidden="1"/>
    <cellStyle name="Followed Hyperlink" xfId="2354" builtinId="9" hidden="1"/>
    <cellStyle name="Followed Hyperlink" xfId="2356" builtinId="9" hidden="1"/>
    <cellStyle name="Followed Hyperlink" xfId="2358" builtinId="9" hidden="1"/>
    <cellStyle name="Followed Hyperlink" xfId="2360" builtinId="9" hidden="1"/>
    <cellStyle name="Followed Hyperlink" xfId="2362" builtinId="9" hidden="1"/>
    <cellStyle name="Followed Hyperlink" xfId="2364" builtinId="9" hidden="1"/>
    <cellStyle name="Followed Hyperlink" xfId="2366" builtinId="9" hidden="1"/>
    <cellStyle name="Followed Hyperlink" xfId="2368" builtinId="9" hidden="1"/>
    <cellStyle name="Followed Hyperlink" xfId="2370" builtinId="9" hidden="1"/>
    <cellStyle name="Followed Hyperlink" xfId="2372" builtinId="9" hidden="1"/>
    <cellStyle name="Followed Hyperlink" xfId="2374" builtinId="9" hidden="1"/>
    <cellStyle name="Followed Hyperlink" xfId="2376" builtinId="9" hidden="1"/>
    <cellStyle name="Followed Hyperlink" xfId="2378" builtinId="9" hidden="1"/>
    <cellStyle name="Followed Hyperlink" xfId="2380" builtinId="9" hidden="1"/>
    <cellStyle name="Followed Hyperlink" xfId="2382" builtinId="9" hidden="1"/>
    <cellStyle name="Followed Hyperlink" xfId="2384" builtinId="9" hidden="1"/>
    <cellStyle name="Followed Hyperlink" xfId="2386" builtinId="9" hidden="1"/>
    <cellStyle name="Followed Hyperlink" xfId="2388" builtinId="9" hidden="1"/>
    <cellStyle name="Followed Hyperlink" xfId="2390" builtinId="9" hidden="1"/>
    <cellStyle name="Followed Hyperlink" xfId="2392" builtinId="9" hidden="1"/>
    <cellStyle name="Followed Hyperlink" xfId="2394" builtinId="9" hidden="1"/>
    <cellStyle name="Followed Hyperlink" xfId="2396" builtinId="9" hidden="1"/>
    <cellStyle name="Followed Hyperlink" xfId="2398" builtinId="9" hidden="1"/>
    <cellStyle name="Followed Hyperlink" xfId="2400" builtinId="9" hidden="1"/>
    <cellStyle name="Followed Hyperlink" xfId="2402" builtinId="9" hidden="1"/>
    <cellStyle name="Followed Hyperlink" xfId="2404" builtinId="9" hidden="1"/>
    <cellStyle name="Followed Hyperlink" xfId="2406" builtinId="9" hidden="1"/>
    <cellStyle name="Followed Hyperlink" xfId="2408" builtinId="9" hidden="1"/>
    <cellStyle name="Followed Hyperlink" xfId="2410" builtinId="9" hidden="1"/>
    <cellStyle name="Followed Hyperlink" xfId="2412" builtinId="9" hidden="1"/>
    <cellStyle name="Followed Hyperlink" xfId="2414" builtinId="9" hidden="1"/>
    <cellStyle name="Followed Hyperlink" xfId="2416" builtinId="9" hidden="1"/>
    <cellStyle name="Followed Hyperlink" xfId="2418" builtinId="9" hidden="1"/>
    <cellStyle name="Followed Hyperlink" xfId="2420" builtinId="9" hidden="1"/>
    <cellStyle name="Followed Hyperlink" xfId="2422" builtinId="9" hidden="1"/>
    <cellStyle name="Followed Hyperlink" xfId="2424" builtinId="9" hidden="1"/>
    <cellStyle name="Followed Hyperlink" xfId="2426" builtinId="9" hidden="1"/>
    <cellStyle name="Followed Hyperlink" xfId="2428" builtinId="9" hidden="1"/>
    <cellStyle name="Followed Hyperlink" xfId="2430" builtinId="9" hidden="1"/>
    <cellStyle name="Followed Hyperlink" xfId="2432" builtinId="9" hidden="1"/>
    <cellStyle name="Followed Hyperlink" xfId="2434" builtinId="9" hidden="1"/>
    <cellStyle name="Followed Hyperlink" xfId="2436" builtinId="9" hidden="1"/>
    <cellStyle name="Followed Hyperlink" xfId="2438" builtinId="9" hidden="1"/>
    <cellStyle name="Followed Hyperlink" xfId="2440" builtinId="9" hidden="1"/>
    <cellStyle name="Followed Hyperlink" xfId="2442" builtinId="9" hidden="1"/>
    <cellStyle name="Followed Hyperlink" xfId="2444" builtinId="9" hidden="1"/>
    <cellStyle name="Followed Hyperlink" xfId="2446" builtinId="9" hidden="1"/>
    <cellStyle name="Followed Hyperlink" xfId="2448" builtinId="9" hidden="1"/>
    <cellStyle name="Followed Hyperlink" xfId="2450" builtinId="9" hidden="1"/>
    <cellStyle name="Followed Hyperlink" xfId="2452" builtinId="9" hidden="1"/>
    <cellStyle name="Followed Hyperlink" xfId="2454" builtinId="9" hidden="1"/>
    <cellStyle name="Followed Hyperlink" xfId="2456" builtinId="9" hidden="1"/>
    <cellStyle name="Followed Hyperlink" xfId="2458" builtinId="9" hidden="1"/>
    <cellStyle name="Followed Hyperlink" xfId="2460" builtinId="9" hidden="1"/>
    <cellStyle name="Followed Hyperlink" xfId="2462" builtinId="9" hidden="1"/>
    <cellStyle name="Followed Hyperlink" xfId="2464" builtinId="9" hidden="1"/>
    <cellStyle name="Followed Hyperlink" xfId="2466" builtinId="9" hidden="1"/>
    <cellStyle name="Followed Hyperlink" xfId="2468" builtinId="9" hidden="1"/>
    <cellStyle name="Followed Hyperlink" xfId="2470" builtinId="9" hidden="1"/>
    <cellStyle name="Followed Hyperlink" xfId="2472" builtinId="9" hidden="1"/>
    <cellStyle name="Followed Hyperlink" xfId="2474" builtinId="9" hidden="1"/>
    <cellStyle name="Followed Hyperlink" xfId="2476" builtinId="9" hidden="1"/>
    <cellStyle name="Followed Hyperlink" xfId="2478" builtinId="9" hidden="1"/>
    <cellStyle name="Followed Hyperlink" xfId="2480" builtinId="9" hidden="1"/>
    <cellStyle name="Followed Hyperlink" xfId="2482" builtinId="9" hidden="1"/>
    <cellStyle name="Followed Hyperlink" xfId="2484" builtinId="9" hidden="1"/>
    <cellStyle name="Followed Hyperlink" xfId="2486" builtinId="9" hidden="1"/>
    <cellStyle name="Followed Hyperlink" xfId="2488" builtinId="9" hidden="1"/>
    <cellStyle name="Followed Hyperlink" xfId="2490" builtinId="9" hidden="1"/>
    <cellStyle name="Followed Hyperlink" xfId="2492" builtinId="9" hidden="1"/>
    <cellStyle name="Followed Hyperlink" xfId="2494" builtinId="9" hidden="1"/>
    <cellStyle name="Followed Hyperlink" xfId="2496" builtinId="9" hidden="1"/>
    <cellStyle name="Followed Hyperlink" xfId="2498" builtinId="9" hidden="1"/>
    <cellStyle name="Followed Hyperlink" xfId="2500" builtinId="9" hidden="1"/>
    <cellStyle name="Followed Hyperlink" xfId="2502" builtinId="9" hidden="1"/>
    <cellStyle name="Followed Hyperlink" xfId="2504" builtinId="9" hidden="1"/>
    <cellStyle name="Followed Hyperlink" xfId="2506" builtinId="9" hidden="1"/>
    <cellStyle name="Followed Hyperlink" xfId="2508" builtinId="9" hidden="1"/>
    <cellStyle name="Followed Hyperlink" xfId="2510" builtinId="9" hidden="1"/>
    <cellStyle name="Followed Hyperlink" xfId="2512" builtinId="9" hidden="1"/>
    <cellStyle name="Followed Hyperlink" xfId="2514" builtinId="9" hidden="1"/>
    <cellStyle name="Followed Hyperlink" xfId="2516" builtinId="9" hidden="1"/>
    <cellStyle name="Followed Hyperlink" xfId="2518" builtinId="9" hidden="1"/>
    <cellStyle name="Followed Hyperlink" xfId="2520" builtinId="9" hidden="1"/>
    <cellStyle name="Followed Hyperlink" xfId="2522" builtinId="9" hidden="1"/>
    <cellStyle name="Followed Hyperlink" xfId="2524" builtinId="9" hidden="1"/>
    <cellStyle name="Followed Hyperlink" xfId="2526" builtinId="9" hidden="1"/>
    <cellStyle name="Followed Hyperlink" xfId="2528" builtinId="9" hidden="1"/>
    <cellStyle name="Followed Hyperlink" xfId="2530" builtinId="9" hidden="1"/>
    <cellStyle name="Followed Hyperlink" xfId="2532" builtinId="9" hidden="1"/>
    <cellStyle name="Followed Hyperlink" xfId="2534" builtinId="9" hidden="1"/>
    <cellStyle name="Followed Hyperlink" xfId="2536" builtinId="9" hidden="1"/>
    <cellStyle name="Followed Hyperlink" xfId="2538" builtinId="9" hidden="1"/>
    <cellStyle name="Followed Hyperlink" xfId="2540" builtinId="9" hidden="1"/>
    <cellStyle name="Followed Hyperlink" xfId="2542" builtinId="9" hidden="1"/>
    <cellStyle name="Followed Hyperlink" xfId="2544" builtinId="9" hidden="1"/>
    <cellStyle name="Followed Hyperlink" xfId="2546" builtinId="9" hidden="1"/>
    <cellStyle name="Followed Hyperlink" xfId="2548" builtinId="9" hidden="1"/>
    <cellStyle name="Followed Hyperlink" xfId="2550" builtinId="9" hidden="1"/>
    <cellStyle name="Followed Hyperlink" xfId="2552" builtinId="9" hidden="1"/>
    <cellStyle name="Followed Hyperlink" xfId="2554" builtinId="9" hidden="1"/>
    <cellStyle name="Followed Hyperlink" xfId="2556" builtinId="9" hidden="1"/>
    <cellStyle name="Followed Hyperlink" xfId="2558" builtinId="9" hidden="1"/>
    <cellStyle name="Followed Hyperlink" xfId="2560" builtinId="9" hidden="1"/>
    <cellStyle name="Followed Hyperlink" xfId="2562" builtinId="9" hidden="1"/>
    <cellStyle name="Followed Hyperlink" xfId="2564" builtinId="9" hidden="1"/>
    <cellStyle name="Followed Hyperlink" xfId="2566" builtinId="9" hidden="1"/>
    <cellStyle name="Followed Hyperlink" xfId="2568" builtinId="9" hidden="1"/>
    <cellStyle name="Followed Hyperlink" xfId="2570" builtinId="9" hidden="1"/>
    <cellStyle name="Followed Hyperlink" xfId="2572" builtinId="9" hidden="1"/>
    <cellStyle name="Followed Hyperlink" xfId="2574" builtinId="9" hidden="1"/>
    <cellStyle name="Followed Hyperlink" xfId="2576" builtinId="9" hidden="1"/>
    <cellStyle name="Followed Hyperlink" xfId="2578" builtinId="9" hidden="1"/>
    <cellStyle name="Followed Hyperlink" xfId="2580" builtinId="9" hidden="1"/>
    <cellStyle name="Followed Hyperlink" xfId="2582" builtinId="9" hidden="1"/>
    <cellStyle name="Followed Hyperlink" xfId="2584" builtinId="9" hidden="1"/>
    <cellStyle name="Followed Hyperlink" xfId="2586" builtinId="9" hidden="1"/>
    <cellStyle name="Followed Hyperlink" xfId="2588" builtinId="9" hidden="1"/>
    <cellStyle name="Followed Hyperlink" xfId="2590" builtinId="9" hidden="1"/>
    <cellStyle name="Followed Hyperlink" xfId="2592" builtinId="9" hidden="1"/>
    <cellStyle name="Followed Hyperlink" xfId="2594" builtinId="9" hidden="1"/>
    <cellStyle name="Followed Hyperlink" xfId="2596" builtinId="9" hidden="1"/>
    <cellStyle name="Followed Hyperlink" xfId="2598" builtinId="9" hidden="1"/>
    <cellStyle name="Followed Hyperlink" xfId="2600" builtinId="9" hidden="1"/>
    <cellStyle name="Followed Hyperlink" xfId="2602" builtinId="9" hidden="1"/>
    <cellStyle name="Followed Hyperlink" xfId="2604" builtinId="9" hidden="1"/>
    <cellStyle name="Followed Hyperlink" xfId="2606" builtinId="9" hidden="1"/>
    <cellStyle name="Followed Hyperlink" xfId="2608" builtinId="9" hidden="1"/>
    <cellStyle name="Followed Hyperlink" xfId="2610" builtinId="9" hidden="1"/>
    <cellStyle name="Followed Hyperlink" xfId="2612" builtinId="9" hidden="1"/>
    <cellStyle name="Followed Hyperlink" xfId="2614" builtinId="9" hidden="1"/>
    <cellStyle name="Followed Hyperlink" xfId="2616" builtinId="9" hidden="1"/>
    <cellStyle name="Followed Hyperlink" xfId="2618" builtinId="9" hidden="1"/>
    <cellStyle name="Followed Hyperlink" xfId="2620" builtinId="9" hidden="1"/>
    <cellStyle name="Followed Hyperlink" xfId="2622" builtinId="9" hidden="1"/>
    <cellStyle name="Followed Hyperlink" xfId="2624" builtinId="9" hidden="1"/>
    <cellStyle name="Followed Hyperlink" xfId="2626" builtinId="9" hidden="1"/>
    <cellStyle name="Followed Hyperlink" xfId="2628" builtinId="9" hidden="1"/>
    <cellStyle name="Followed Hyperlink" xfId="2630" builtinId="9" hidden="1"/>
    <cellStyle name="Followed Hyperlink" xfId="2632" builtinId="9" hidden="1"/>
    <cellStyle name="Followed Hyperlink" xfId="2634" builtinId="9" hidden="1"/>
    <cellStyle name="Followed Hyperlink" xfId="2636" builtinId="9" hidden="1"/>
    <cellStyle name="Followed Hyperlink" xfId="2638" builtinId="9" hidden="1"/>
    <cellStyle name="Followed Hyperlink" xfId="2640" builtinId="9" hidden="1"/>
    <cellStyle name="Followed Hyperlink" xfId="2642" builtinId="9" hidden="1"/>
    <cellStyle name="Followed Hyperlink" xfId="2644" builtinId="9" hidden="1"/>
    <cellStyle name="Followed Hyperlink" xfId="2646" builtinId="9" hidden="1"/>
    <cellStyle name="Followed Hyperlink" xfId="2648" builtinId="9" hidden="1"/>
    <cellStyle name="Followed Hyperlink" xfId="2650" builtinId="9" hidden="1"/>
    <cellStyle name="Followed Hyperlink" xfId="2652" builtinId="9" hidden="1"/>
    <cellStyle name="Followed Hyperlink" xfId="2654" builtinId="9" hidden="1"/>
    <cellStyle name="Followed Hyperlink" xfId="2656" builtinId="9" hidden="1"/>
    <cellStyle name="Followed Hyperlink" xfId="2658" builtinId="9" hidden="1"/>
    <cellStyle name="Followed Hyperlink" xfId="2660" builtinId="9" hidden="1"/>
    <cellStyle name="Followed Hyperlink" xfId="2662" builtinId="9" hidden="1"/>
    <cellStyle name="Followed Hyperlink" xfId="2664" builtinId="9" hidden="1"/>
    <cellStyle name="Followed Hyperlink" xfId="2666" builtinId="9" hidden="1"/>
    <cellStyle name="Followed Hyperlink" xfId="2668" builtinId="9" hidden="1"/>
    <cellStyle name="Followed Hyperlink" xfId="2670" builtinId="9" hidden="1"/>
    <cellStyle name="Followed Hyperlink" xfId="2672" builtinId="9" hidden="1"/>
    <cellStyle name="Followed Hyperlink" xfId="2674" builtinId="9" hidden="1"/>
    <cellStyle name="Followed Hyperlink" xfId="2676" builtinId="9" hidden="1"/>
    <cellStyle name="Followed Hyperlink" xfId="2678" builtinId="9" hidden="1"/>
    <cellStyle name="Followed Hyperlink" xfId="2680" builtinId="9" hidden="1"/>
    <cellStyle name="Followed Hyperlink" xfId="2682" builtinId="9" hidden="1"/>
    <cellStyle name="Followed Hyperlink" xfId="2684" builtinId="9" hidden="1"/>
    <cellStyle name="Followed Hyperlink" xfId="2686" builtinId="9" hidden="1"/>
    <cellStyle name="Followed Hyperlink" xfId="2688" builtinId="9" hidden="1"/>
    <cellStyle name="Followed Hyperlink" xfId="2690" builtinId="9" hidden="1"/>
    <cellStyle name="Followed Hyperlink" xfId="2692" builtinId="9" hidden="1"/>
    <cellStyle name="Followed Hyperlink" xfId="2694" builtinId="9" hidden="1"/>
    <cellStyle name="Followed Hyperlink" xfId="2696" builtinId="9" hidden="1"/>
    <cellStyle name="Followed Hyperlink" xfId="2698" builtinId="9" hidden="1"/>
    <cellStyle name="Followed Hyperlink" xfId="2700" builtinId="9" hidden="1"/>
    <cellStyle name="Followed Hyperlink" xfId="2702" builtinId="9" hidden="1"/>
    <cellStyle name="Followed Hyperlink" xfId="2704" builtinId="9" hidden="1"/>
    <cellStyle name="Followed Hyperlink" xfId="2706" builtinId="9" hidden="1"/>
    <cellStyle name="Followed Hyperlink" xfId="2708" builtinId="9" hidden="1"/>
    <cellStyle name="Followed Hyperlink" xfId="2710" builtinId="9" hidden="1"/>
    <cellStyle name="Followed Hyperlink" xfId="2712" builtinId="9" hidden="1"/>
    <cellStyle name="Followed Hyperlink" xfId="2714" builtinId="9" hidden="1"/>
    <cellStyle name="Followed Hyperlink" xfId="2716" builtinId="9" hidden="1"/>
    <cellStyle name="Followed Hyperlink" xfId="2718" builtinId="9" hidden="1"/>
    <cellStyle name="Followed Hyperlink" xfId="2720" builtinId="9" hidden="1"/>
    <cellStyle name="Followed Hyperlink" xfId="2722" builtinId="9" hidden="1"/>
    <cellStyle name="Followed Hyperlink" xfId="2724" builtinId="9" hidden="1"/>
    <cellStyle name="Followed Hyperlink" xfId="2726" builtinId="9" hidden="1"/>
    <cellStyle name="Followed Hyperlink" xfId="2728" builtinId="9" hidden="1"/>
    <cellStyle name="Followed Hyperlink" xfId="2730" builtinId="9" hidden="1"/>
    <cellStyle name="Followed Hyperlink" xfId="2732" builtinId="9" hidden="1"/>
    <cellStyle name="Followed Hyperlink" xfId="2734" builtinId="9" hidden="1"/>
    <cellStyle name="Followed Hyperlink" xfId="2736" builtinId="9" hidden="1"/>
    <cellStyle name="Followed Hyperlink" xfId="2738" builtinId="9" hidden="1"/>
    <cellStyle name="Followed Hyperlink" xfId="2740" builtinId="9" hidden="1"/>
    <cellStyle name="Followed Hyperlink" xfId="2742" builtinId="9" hidden="1"/>
    <cellStyle name="Followed Hyperlink" xfId="2744" builtinId="9" hidden="1"/>
    <cellStyle name="Followed Hyperlink" xfId="2746" builtinId="9" hidden="1"/>
    <cellStyle name="Followed Hyperlink" xfId="2748" builtinId="9" hidden="1"/>
    <cellStyle name="Followed Hyperlink" xfId="2750" builtinId="9" hidden="1"/>
    <cellStyle name="Followed Hyperlink" xfId="2752" builtinId="9" hidden="1"/>
    <cellStyle name="Followed Hyperlink" xfId="2754" builtinId="9" hidden="1"/>
    <cellStyle name="Followed Hyperlink" xfId="2756" builtinId="9" hidden="1"/>
    <cellStyle name="Followed Hyperlink" xfId="2758" builtinId="9" hidden="1"/>
    <cellStyle name="Followed Hyperlink" xfId="2760" builtinId="9" hidden="1"/>
    <cellStyle name="Followed Hyperlink" xfId="2762" builtinId="9" hidden="1"/>
    <cellStyle name="Followed Hyperlink" xfId="2764" builtinId="9" hidden="1"/>
    <cellStyle name="Followed Hyperlink" xfId="2766" builtinId="9" hidden="1"/>
    <cellStyle name="Followed Hyperlink" xfId="2768" builtinId="9" hidden="1"/>
    <cellStyle name="Followed Hyperlink" xfId="2770" builtinId="9" hidden="1"/>
    <cellStyle name="Followed Hyperlink" xfId="2772" builtinId="9" hidden="1"/>
    <cellStyle name="Followed Hyperlink" xfId="2774" builtinId="9" hidden="1"/>
    <cellStyle name="Followed Hyperlink" xfId="2776" builtinId="9" hidden="1"/>
    <cellStyle name="Followed Hyperlink" xfId="2778" builtinId="9" hidden="1"/>
    <cellStyle name="Followed Hyperlink" xfId="2780" builtinId="9" hidden="1"/>
    <cellStyle name="Followed Hyperlink" xfId="2782" builtinId="9" hidden="1"/>
    <cellStyle name="Followed Hyperlink" xfId="2784" builtinId="9" hidden="1"/>
    <cellStyle name="Followed Hyperlink" xfId="2786" builtinId="9" hidden="1"/>
    <cellStyle name="Followed Hyperlink" xfId="2788" builtinId="9" hidden="1"/>
    <cellStyle name="Followed Hyperlink" xfId="2790" builtinId="9" hidden="1"/>
    <cellStyle name="Followed Hyperlink" xfId="2792" builtinId="9" hidden="1"/>
    <cellStyle name="Followed Hyperlink" xfId="2794" builtinId="9" hidden="1"/>
    <cellStyle name="Followed Hyperlink" xfId="2796" builtinId="9" hidden="1"/>
    <cellStyle name="Followed Hyperlink" xfId="2798" builtinId="9" hidden="1"/>
    <cellStyle name="Followed Hyperlink" xfId="2800" builtinId="9" hidden="1"/>
    <cellStyle name="Followed Hyperlink" xfId="2802" builtinId="9" hidden="1"/>
    <cellStyle name="Followed Hyperlink" xfId="2804" builtinId="9" hidden="1"/>
    <cellStyle name="Followed Hyperlink" xfId="2806" builtinId="9" hidden="1"/>
    <cellStyle name="Followed Hyperlink" xfId="2808" builtinId="9" hidden="1"/>
    <cellStyle name="Followed Hyperlink" xfId="2810" builtinId="9" hidden="1"/>
    <cellStyle name="Followed Hyperlink" xfId="2812" builtinId="9" hidden="1"/>
    <cellStyle name="Followed Hyperlink" xfId="2814" builtinId="9" hidden="1"/>
    <cellStyle name="Followed Hyperlink" xfId="2816" builtinId="9" hidden="1"/>
    <cellStyle name="Followed Hyperlink" xfId="2818" builtinId="9" hidden="1"/>
    <cellStyle name="Followed Hyperlink" xfId="2820" builtinId="9" hidden="1"/>
    <cellStyle name="Followed Hyperlink" xfId="2822" builtinId="9" hidden="1"/>
    <cellStyle name="Followed Hyperlink" xfId="2824" builtinId="9" hidden="1"/>
    <cellStyle name="Followed Hyperlink" xfId="2826" builtinId="9" hidden="1"/>
    <cellStyle name="Followed Hyperlink" xfId="2828" builtinId="9" hidden="1"/>
    <cellStyle name="Followed Hyperlink" xfId="2830" builtinId="9" hidden="1"/>
    <cellStyle name="Followed Hyperlink" xfId="2832" builtinId="9" hidden="1"/>
    <cellStyle name="Followed Hyperlink" xfId="2834" builtinId="9" hidden="1"/>
    <cellStyle name="Followed Hyperlink" xfId="2836" builtinId="9" hidden="1"/>
    <cellStyle name="Followed Hyperlink" xfId="2838" builtinId="9" hidden="1"/>
    <cellStyle name="Followed Hyperlink" xfId="2840" builtinId="9" hidden="1"/>
    <cellStyle name="Followed Hyperlink" xfId="2842" builtinId="9" hidden="1"/>
    <cellStyle name="Followed Hyperlink" xfId="2844" builtinId="9" hidden="1"/>
    <cellStyle name="Followed Hyperlink" xfId="2846" builtinId="9" hidden="1"/>
    <cellStyle name="Followed Hyperlink" xfId="2848" builtinId="9" hidden="1"/>
    <cellStyle name="Followed Hyperlink" xfId="2850" builtinId="9" hidden="1"/>
    <cellStyle name="Followed Hyperlink" xfId="2852" builtinId="9" hidden="1"/>
    <cellStyle name="Followed Hyperlink" xfId="2854" builtinId="9" hidden="1"/>
    <cellStyle name="Followed Hyperlink" xfId="2856" builtinId="9" hidden="1"/>
    <cellStyle name="Followed Hyperlink" xfId="2858" builtinId="9" hidden="1"/>
    <cellStyle name="Followed Hyperlink" xfId="2860" builtinId="9" hidden="1"/>
    <cellStyle name="Followed Hyperlink" xfId="2862" builtinId="9" hidden="1"/>
    <cellStyle name="Followed Hyperlink" xfId="2864" builtinId="9" hidden="1"/>
    <cellStyle name="Followed Hyperlink" xfId="2866" builtinId="9" hidden="1"/>
    <cellStyle name="Followed Hyperlink" xfId="2868" builtinId="9" hidden="1"/>
    <cellStyle name="Followed Hyperlink" xfId="2870" builtinId="9" hidden="1"/>
    <cellStyle name="Followed Hyperlink" xfId="2872" builtinId="9" hidden="1"/>
    <cellStyle name="Followed Hyperlink" xfId="2874" builtinId="9" hidden="1"/>
    <cellStyle name="Followed Hyperlink" xfId="2876" builtinId="9" hidden="1"/>
    <cellStyle name="Followed Hyperlink" xfId="2878" builtinId="9" hidden="1"/>
    <cellStyle name="Followed Hyperlink" xfId="2880" builtinId="9" hidden="1"/>
    <cellStyle name="Followed Hyperlink" xfId="2882" builtinId="9" hidden="1"/>
    <cellStyle name="Followed Hyperlink" xfId="2884" builtinId="9" hidden="1"/>
    <cellStyle name="Followed Hyperlink" xfId="2886" builtinId="9" hidden="1"/>
    <cellStyle name="Followed Hyperlink" xfId="2888" builtinId="9" hidden="1"/>
    <cellStyle name="Followed Hyperlink" xfId="2890" builtinId="9" hidden="1"/>
    <cellStyle name="Followed Hyperlink" xfId="2892" builtinId="9" hidden="1"/>
    <cellStyle name="Followed Hyperlink" xfId="289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Hyperlink" xfId="1025" builtinId="8" hidden="1"/>
    <cellStyle name="Hyperlink" xfId="1027" builtinId="8" hidden="1"/>
    <cellStyle name="Hyperlink" xfId="1029" builtinId="8" hidden="1"/>
    <cellStyle name="Hyperlink" xfId="1031" builtinId="8" hidden="1"/>
    <cellStyle name="Hyperlink" xfId="1033" builtinId="8" hidden="1"/>
    <cellStyle name="Hyperlink" xfId="1035" builtinId="8" hidden="1"/>
    <cellStyle name="Hyperlink" xfId="1037" builtinId="8" hidden="1"/>
    <cellStyle name="Hyperlink" xfId="1039" builtinId="8" hidden="1"/>
    <cellStyle name="Hyperlink" xfId="1041" builtinId="8" hidden="1"/>
    <cellStyle name="Hyperlink" xfId="1043" builtinId="8" hidden="1"/>
    <cellStyle name="Hyperlink" xfId="1045" builtinId="8" hidden="1"/>
    <cellStyle name="Hyperlink" xfId="1047" builtinId="8" hidden="1"/>
    <cellStyle name="Hyperlink" xfId="1049" builtinId="8" hidden="1"/>
    <cellStyle name="Hyperlink" xfId="1051" builtinId="8" hidden="1"/>
    <cellStyle name="Hyperlink" xfId="1053" builtinId="8" hidden="1"/>
    <cellStyle name="Hyperlink" xfId="1055" builtinId="8" hidden="1"/>
    <cellStyle name="Hyperlink" xfId="1057" builtinId="8" hidden="1"/>
    <cellStyle name="Hyperlink" xfId="1059" builtinId="8" hidden="1"/>
    <cellStyle name="Hyperlink" xfId="1061" builtinId="8" hidden="1"/>
    <cellStyle name="Hyperlink" xfId="1063" builtinId="8" hidden="1"/>
    <cellStyle name="Hyperlink" xfId="1065" builtinId="8" hidden="1"/>
    <cellStyle name="Hyperlink" xfId="1067" builtinId="8" hidden="1"/>
    <cellStyle name="Hyperlink" xfId="1069" builtinId="8" hidden="1"/>
    <cellStyle name="Hyperlink" xfId="1071" builtinId="8" hidden="1"/>
    <cellStyle name="Hyperlink" xfId="1073" builtinId="8" hidden="1"/>
    <cellStyle name="Hyperlink" xfId="1075" builtinId="8" hidden="1"/>
    <cellStyle name="Hyperlink" xfId="1077" builtinId="8" hidden="1"/>
    <cellStyle name="Hyperlink" xfId="1079" builtinId="8" hidden="1"/>
    <cellStyle name="Hyperlink" xfId="1081" builtinId="8" hidden="1"/>
    <cellStyle name="Hyperlink" xfId="1083" builtinId="8" hidden="1"/>
    <cellStyle name="Hyperlink" xfId="1085" builtinId="8" hidden="1"/>
    <cellStyle name="Hyperlink" xfId="1087" builtinId="8" hidden="1"/>
    <cellStyle name="Hyperlink" xfId="1089" builtinId="8" hidden="1"/>
    <cellStyle name="Hyperlink" xfId="1091" builtinId="8" hidden="1"/>
    <cellStyle name="Hyperlink" xfId="1093" builtinId="8" hidden="1"/>
    <cellStyle name="Hyperlink" xfId="1095" builtinId="8" hidden="1"/>
    <cellStyle name="Hyperlink" xfId="1097" builtinId="8" hidden="1"/>
    <cellStyle name="Hyperlink" xfId="1099" builtinId="8" hidden="1"/>
    <cellStyle name="Hyperlink" xfId="1101" builtinId="8" hidden="1"/>
    <cellStyle name="Hyperlink" xfId="1103" builtinId="8" hidden="1"/>
    <cellStyle name="Hyperlink" xfId="1105" builtinId="8" hidden="1"/>
    <cellStyle name="Hyperlink" xfId="1107" builtinId="8" hidden="1"/>
    <cellStyle name="Hyperlink" xfId="1109" builtinId="8" hidden="1"/>
    <cellStyle name="Hyperlink" xfId="1111" builtinId="8" hidden="1"/>
    <cellStyle name="Hyperlink" xfId="1113" builtinId="8" hidden="1"/>
    <cellStyle name="Hyperlink" xfId="1115" builtinId="8" hidden="1"/>
    <cellStyle name="Hyperlink" xfId="1117" builtinId="8" hidden="1"/>
    <cellStyle name="Hyperlink" xfId="1119" builtinId="8" hidden="1"/>
    <cellStyle name="Hyperlink" xfId="1121" builtinId="8" hidden="1"/>
    <cellStyle name="Hyperlink" xfId="1123" builtinId="8" hidden="1"/>
    <cellStyle name="Hyperlink" xfId="1125" builtinId="8" hidden="1"/>
    <cellStyle name="Hyperlink" xfId="1127" builtinId="8" hidden="1"/>
    <cellStyle name="Hyperlink" xfId="1129" builtinId="8" hidden="1"/>
    <cellStyle name="Hyperlink" xfId="1131" builtinId="8" hidden="1"/>
    <cellStyle name="Hyperlink" xfId="1133" builtinId="8" hidden="1"/>
    <cellStyle name="Hyperlink" xfId="1135" builtinId="8" hidden="1"/>
    <cellStyle name="Hyperlink" xfId="1137" builtinId="8" hidden="1"/>
    <cellStyle name="Hyperlink" xfId="1139" builtinId="8" hidden="1"/>
    <cellStyle name="Hyperlink" xfId="1141" builtinId="8" hidden="1"/>
    <cellStyle name="Hyperlink" xfId="1143" builtinId="8" hidden="1"/>
    <cellStyle name="Hyperlink" xfId="1145" builtinId="8" hidden="1"/>
    <cellStyle name="Hyperlink" xfId="1147" builtinId="8" hidden="1"/>
    <cellStyle name="Hyperlink" xfId="1149" builtinId="8" hidden="1"/>
    <cellStyle name="Hyperlink" xfId="1151" builtinId="8" hidden="1"/>
    <cellStyle name="Hyperlink" xfId="1153" builtinId="8" hidden="1"/>
    <cellStyle name="Hyperlink" xfId="1155" builtinId="8" hidden="1"/>
    <cellStyle name="Hyperlink" xfId="1157" builtinId="8" hidden="1"/>
    <cellStyle name="Hyperlink" xfId="1159" builtinId="8" hidden="1"/>
    <cellStyle name="Hyperlink" xfId="1161" builtinId="8" hidden="1"/>
    <cellStyle name="Hyperlink" xfId="1163" builtinId="8" hidden="1"/>
    <cellStyle name="Hyperlink" xfId="1165" builtinId="8" hidden="1"/>
    <cellStyle name="Hyperlink" xfId="1167" builtinId="8" hidden="1"/>
    <cellStyle name="Hyperlink" xfId="1169" builtinId="8" hidden="1"/>
    <cellStyle name="Hyperlink" xfId="1171" builtinId="8" hidden="1"/>
    <cellStyle name="Hyperlink" xfId="1173" builtinId="8" hidden="1"/>
    <cellStyle name="Hyperlink" xfId="1175" builtinId="8" hidden="1"/>
    <cellStyle name="Hyperlink" xfId="1177" builtinId="8" hidden="1"/>
    <cellStyle name="Hyperlink" xfId="1179" builtinId="8" hidden="1"/>
    <cellStyle name="Hyperlink" xfId="1181" builtinId="8" hidden="1"/>
    <cellStyle name="Hyperlink" xfId="1183" builtinId="8" hidden="1"/>
    <cellStyle name="Hyperlink" xfId="1185" builtinId="8" hidden="1"/>
    <cellStyle name="Hyperlink" xfId="1187" builtinId="8" hidden="1"/>
    <cellStyle name="Hyperlink" xfId="1189" builtinId="8" hidden="1"/>
    <cellStyle name="Hyperlink" xfId="1191" builtinId="8" hidden="1"/>
    <cellStyle name="Hyperlink" xfId="1193" builtinId="8" hidden="1"/>
    <cellStyle name="Hyperlink" xfId="1195" builtinId="8" hidden="1"/>
    <cellStyle name="Hyperlink" xfId="1197" builtinId="8" hidden="1"/>
    <cellStyle name="Hyperlink" xfId="1199" builtinId="8" hidden="1"/>
    <cellStyle name="Hyperlink" xfId="1201" builtinId="8" hidden="1"/>
    <cellStyle name="Hyperlink" xfId="1203" builtinId="8" hidden="1"/>
    <cellStyle name="Hyperlink" xfId="1205" builtinId="8" hidden="1"/>
    <cellStyle name="Hyperlink" xfId="1207" builtinId="8" hidden="1"/>
    <cellStyle name="Hyperlink" xfId="1209" builtinId="8" hidden="1"/>
    <cellStyle name="Hyperlink" xfId="1211" builtinId="8" hidden="1"/>
    <cellStyle name="Hyperlink" xfId="1213" builtinId="8" hidden="1"/>
    <cellStyle name="Hyperlink" xfId="1215" builtinId="8" hidden="1"/>
    <cellStyle name="Hyperlink" xfId="1217" builtinId="8" hidden="1"/>
    <cellStyle name="Hyperlink" xfId="1219" builtinId="8" hidden="1"/>
    <cellStyle name="Hyperlink" xfId="1221" builtinId="8" hidden="1"/>
    <cellStyle name="Hyperlink" xfId="1223" builtinId="8" hidden="1"/>
    <cellStyle name="Hyperlink" xfId="1225" builtinId="8" hidden="1"/>
    <cellStyle name="Hyperlink" xfId="1227" builtinId="8" hidden="1"/>
    <cellStyle name="Hyperlink" xfId="1229" builtinId="8" hidden="1"/>
    <cellStyle name="Hyperlink" xfId="1231" builtinId="8" hidden="1"/>
    <cellStyle name="Hyperlink" xfId="1233" builtinId="8" hidden="1"/>
    <cellStyle name="Hyperlink" xfId="1235" builtinId="8" hidden="1"/>
    <cellStyle name="Hyperlink" xfId="1237" builtinId="8" hidden="1"/>
    <cellStyle name="Hyperlink" xfId="1239" builtinId="8" hidden="1"/>
    <cellStyle name="Hyperlink" xfId="1241" builtinId="8" hidden="1"/>
    <cellStyle name="Hyperlink" xfId="1243" builtinId="8" hidden="1"/>
    <cellStyle name="Hyperlink" xfId="1245" builtinId="8" hidden="1"/>
    <cellStyle name="Hyperlink" xfId="1247" builtinId="8" hidden="1"/>
    <cellStyle name="Hyperlink" xfId="1249" builtinId="8" hidden="1"/>
    <cellStyle name="Hyperlink" xfId="1251" builtinId="8" hidden="1"/>
    <cellStyle name="Hyperlink" xfId="1253" builtinId="8" hidden="1"/>
    <cellStyle name="Hyperlink" xfId="1255" builtinId="8" hidden="1"/>
    <cellStyle name="Hyperlink" xfId="1257" builtinId="8" hidden="1"/>
    <cellStyle name="Hyperlink" xfId="1259" builtinId="8" hidden="1"/>
    <cellStyle name="Hyperlink" xfId="1261" builtinId="8" hidden="1"/>
    <cellStyle name="Hyperlink" xfId="1263" builtinId="8" hidden="1"/>
    <cellStyle name="Hyperlink" xfId="1265" builtinId="8" hidden="1"/>
    <cellStyle name="Hyperlink" xfId="1267" builtinId="8" hidden="1"/>
    <cellStyle name="Hyperlink" xfId="1269" builtinId="8" hidden="1"/>
    <cellStyle name="Hyperlink" xfId="1271" builtinId="8" hidden="1"/>
    <cellStyle name="Hyperlink" xfId="1273" builtinId="8" hidden="1"/>
    <cellStyle name="Hyperlink" xfId="1275" builtinId="8" hidden="1"/>
    <cellStyle name="Hyperlink" xfId="1277" builtinId="8" hidden="1"/>
    <cellStyle name="Hyperlink" xfId="1279" builtinId="8" hidden="1"/>
    <cellStyle name="Hyperlink" xfId="1281" builtinId="8" hidden="1"/>
    <cellStyle name="Hyperlink" xfId="1283" builtinId="8" hidden="1"/>
    <cellStyle name="Hyperlink" xfId="1285" builtinId="8" hidden="1"/>
    <cellStyle name="Hyperlink" xfId="1287" builtinId="8" hidden="1"/>
    <cellStyle name="Hyperlink" xfId="1289" builtinId="8" hidden="1"/>
    <cellStyle name="Hyperlink" xfId="1291" builtinId="8" hidden="1"/>
    <cellStyle name="Hyperlink" xfId="1293" builtinId="8" hidden="1"/>
    <cellStyle name="Hyperlink" xfId="1295" builtinId="8" hidden="1"/>
    <cellStyle name="Hyperlink" xfId="1297" builtinId="8" hidden="1"/>
    <cellStyle name="Hyperlink" xfId="1299" builtinId="8" hidden="1"/>
    <cellStyle name="Hyperlink" xfId="1301" builtinId="8" hidden="1"/>
    <cellStyle name="Hyperlink" xfId="1303" builtinId="8" hidden="1"/>
    <cellStyle name="Hyperlink" xfId="1305" builtinId="8" hidden="1"/>
    <cellStyle name="Hyperlink" xfId="1307" builtinId="8" hidden="1"/>
    <cellStyle name="Hyperlink" xfId="1309" builtinId="8" hidden="1"/>
    <cellStyle name="Hyperlink" xfId="1311" builtinId="8" hidden="1"/>
    <cellStyle name="Hyperlink" xfId="1313" builtinId="8" hidden="1"/>
    <cellStyle name="Hyperlink" xfId="1315" builtinId="8" hidden="1"/>
    <cellStyle name="Hyperlink" xfId="1317" builtinId="8" hidden="1"/>
    <cellStyle name="Hyperlink" xfId="1319" builtinId="8" hidden="1"/>
    <cellStyle name="Hyperlink" xfId="1321" builtinId="8" hidden="1"/>
    <cellStyle name="Hyperlink" xfId="1323" builtinId="8" hidden="1"/>
    <cellStyle name="Hyperlink" xfId="1325" builtinId="8" hidden="1"/>
    <cellStyle name="Hyperlink" xfId="1327" builtinId="8" hidden="1"/>
    <cellStyle name="Hyperlink" xfId="1329" builtinId="8" hidden="1"/>
    <cellStyle name="Hyperlink" xfId="1331" builtinId="8" hidden="1"/>
    <cellStyle name="Hyperlink" xfId="1333" builtinId="8" hidden="1"/>
    <cellStyle name="Hyperlink" xfId="1335" builtinId="8" hidden="1"/>
    <cellStyle name="Hyperlink" xfId="1337" builtinId="8" hidden="1"/>
    <cellStyle name="Hyperlink" xfId="1339" builtinId="8" hidden="1"/>
    <cellStyle name="Hyperlink" xfId="1341" builtinId="8" hidden="1"/>
    <cellStyle name="Hyperlink" xfId="1343" builtinId="8" hidden="1"/>
    <cellStyle name="Hyperlink" xfId="1345" builtinId="8" hidden="1"/>
    <cellStyle name="Hyperlink" xfId="1347" builtinId="8" hidden="1"/>
    <cellStyle name="Hyperlink" xfId="1349" builtinId="8" hidden="1"/>
    <cellStyle name="Hyperlink" xfId="1351" builtinId="8" hidden="1"/>
    <cellStyle name="Hyperlink" xfId="1353" builtinId="8" hidden="1"/>
    <cellStyle name="Hyperlink" xfId="1355" builtinId="8" hidden="1"/>
    <cellStyle name="Hyperlink" xfId="1357" builtinId="8" hidden="1"/>
    <cellStyle name="Hyperlink" xfId="1359" builtinId="8" hidden="1"/>
    <cellStyle name="Hyperlink" xfId="1361" builtinId="8" hidden="1"/>
    <cellStyle name="Hyperlink" xfId="1363" builtinId="8" hidden="1"/>
    <cellStyle name="Hyperlink" xfId="1365" builtinId="8" hidden="1"/>
    <cellStyle name="Hyperlink" xfId="1367" builtinId="8" hidden="1"/>
    <cellStyle name="Hyperlink" xfId="1369" builtinId="8" hidden="1"/>
    <cellStyle name="Hyperlink" xfId="1371" builtinId="8" hidden="1"/>
    <cellStyle name="Hyperlink" xfId="1373" builtinId="8" hidden="1"/>
    <cellStyle name="Hyperlink" xfId="1375" builtinId="8" hidden="1"/>
    <cellStyle name="Hyperlink" xfId="1377" builtinId="8" hidden="1"/>
    <cellStyle name="Hyperlink" xfId="1379" builtinId="8" hidden="1"/>
    <cellStyle name="Hyperlink" xfId="1381" builtinId="8" hidden="1"/>
    <cellStyle name="Hyperlink" xfId="1383" builtinId="8" hidden="1"/>
    <cellStyle name="Hyperlink" xfId="1385" builtinId="8" hidden="1"/>
    <cellStyle name="Hyperlink" xfId="1387" builtinId="8" hidden="1"/>
    <cellStyle name="Hyperlink" xfId="1389" builtinId="8" hidden="1"/>
    <cellStyle name="Hyperlink" xfId="1391" builtinId="8" hidden="1"/>
    <cellStyle name="Hyperlink" xfId="1393" builtinId="8" hidden="1"/>
    <cellStyle name="Hyperlink" xfId="1395" builtinId="8" hidden="1"/>
    <cellStyle name="Hyperlink" xfId="1397" builtinId="8" hidden="1"/>
    <cellStyle name="Hyperlink" xfId="1399" builtinId="8" hidden="1"/>
    <cellStyle name="Hyperlink" xfId="1401" builtinId="8" hidden="1"/>
    <cellStyle name="Hyperlink" xfId="1403" builtinId="8" hidden="1"/>
    <cellStyle name="Hyperlink" xfId="1405" builtinId="8" hidden="1"/>
    <cellStyle name="Hyperlink" xfId="1407" builtinId="8" hidden="1"/>
    <cellStyle name="Hyperlink" xfId="1409" builtinId="8" hidden="1"/>
    <cellStyle name="Hyperlink" xfId="1411" builtinId="8" hidden="1"/>
    <cellStyle name="Hyperlink" xfId="1413" builtinId="8" hidden="1"/>
    <cellStyle name="Hyperlink" xfId="1415" builtinId="8" hidden="1"/>
    <cellStyle name="Hyperlink" xfId="1417" builtinId="8" hidden="1"/>
    <cellStyle name="Hyperlink" xfId="1419" builtinId="8" hidden="1"/>
    <cellStyle name="Hyperlink" xfId="1421" builtinId="8" hidden="1"/>
    <cellStyle name="Hyperlink" xfId="1423" builtinId="8" hidden="1"/>
    <cellStyle name="Hyperlink" xfId="1425" builtinId="8" hidden="1"/>
    <cellStyle name="Hyperlink" xfId="1427" builtinId="8" hidden="1"/>
    <cellStyle name="Hyperlink" xfId="1429" builtinId="8" hidden="1"/>
    <cellStyle name="Hyperlink" xfId="1431" builtinId="8" hidden="1"/>
    <cellStyle name="Hyperlink" xfId="1433" builtinId="8" hidden="1"/>
    <cellStyle name="Hyperlink" xfId="1435" builtinId="8" hidden="1"/>
    <cellStyle name="Hyperlink" xfId="1437" builtinId="8" hidden="1"/>
    <cellStyle name="Hyperlink" xfId="1439" builtinId="8" hidden="1"/>
    <cellStyle name="Hyperlink" xfId="1441" builtinId="8" hidden="1"/>
    <cellStyle name="Hyperlink" xfId="1443" builtinId="8" hidden="1"/>
    <cellStyle name="Hyperlink" xfId="1445" builtinId="8" hidden="1"/>
    <cellStyle name="Hyperlink" xfId="1447" builtinId="8" hidden="1"/>
    <cellStyle name="Hyperlink" xfId="1449" builtinId="8" hidden="1"/>
    <cellStyle name="Hyperlink" xfId="1451" builtinId="8" hidden="1"/>
    <cellStyle name="Hyperlink" xfId="1453" builtinId="8" hidden="1"/>
    <cellStyle name="Hyperlink" xfId="1455" builtinId="8" hidden="1"/>
    <cellStyle name="Hyperlink" xfId="1457" builtinId="8" hidden="1"/>
    <cellStyle name="Hyperlink" xfId="1459" builtinId="8" hidden="1"/>
    <cellStyle name="Hyperlink" xfId="1461" builtinId="8" hidden="1"/>
    <cellStyle name="Hyperlink" xfId="1463" builtinId="8" hidden="1"/>
    <cellStyle name="Hyperlink" xfId="1465" builtinId="8" hidden="1"/>
    <cellStyle name="Hyperlink" xfId="1467" builtinId="8" hidden="1"/>
    <cellStyle name="Hyperlink" xfId="1469" builtinId="8" hidden="1"/>
    <cellStyle name="Hyperlink" xfId="1471" builtinId="8" hidden="1"/>
    <cellStyle name="Hyperlink" xfId="1473" builtinId="8" hidden="1"/>
    <cellStyle name="Hyperlink" xfId="1475" builtinId="8" hidden="1"/>
    <cellStyle name="Hyperlink" xfId="1477" builtinId="8" hidden="1"/>
    <cellStyle name="Hyperlink" xfId="1479" builtinId="8" hidden="1"/>
    <cellStyle name="Hyperlink" xfId="1481" builtinId="8" hidden="1"/>
    <cellStyle name="Hyperlink" xfId="1483" builtinId="8" hidden="1"/>
    <cellStyle name="Hyperlink" xfId="1485" builtinId="8" hidden="1"/>
    <cellStyle name="Hyperlink" xfId="1487" builtinId="8" hidden="1"/>
    <cellStyle name="Hyperlink" xfId="1489" builtinId="8" hidden="1"/>
    <cellStyle name="Hyperlink" xfId="1491" builtinId="8" hidden="1"/>
    <cellStyle name="Hyperlink" xfId="1493" builtinId="8" hidden="1"/>
    <cellStyle name="Hyperlink" xfId="1495" builtinId="8" hidden="1"/>
    <cellStyle name="Hyperlink" xfId="1497" builtinId="8" hidden="1"/>
    <cellStyle name="Hyperlink" xfId="1499" builtinId="8" hidden="1"/>
    <cellStyle name="Hyperlink" xfId="1501" builtinId="8" hidden="1"/>
    <cellStyle name="Hyperlink" xfId="1503" builtinId="8" hidden="1"/>
    <cellStyle name="Hyperlink" xfId="1505" builtinId="8" hidden="1"/>
    <cellStyle name="Hyperlink" xfId="1507" builtinId="8" hidden="1"/>
    <cellStyle name="Hyperlink" xfId="1509" builtinId="8" hidden="1"/>
    <cellStyle name="Hyperlink" xfId="1511" builtinId="8" hidden="1"/>
    <cellStyle name="Hyperlink" xfId="1513" builtinId="8" hidden="1"/>
    <cellStyle name="Hyperlink" xfId="1515" builtinId="8" hidden="1"/>
    <cellStyle name="Hyperlink" xfId="1517" builtinId="8" hidden="1"/>
    <cellStyle name="Hyperlink" xfId="1519" builtinId="8" hidden="1"/>
    <cellStyle name="Hyperlink" xfId="1521" builtinId="8" hidden="1"/>
    <cellStyle name="Hyperlink" xfId="1523" builtinId="8" hidden="1"/>
    <cellStyle name="Hyperlink" xfId="1525" builtinId="8" hidden="1"/>
    <cellStyle name="Hyperlink" xfId="1527" builtinId="8" hidden="1"/>
    <cellStyle name="Hyperlink" xfId="1529" builtinId="8" hidden="1"/>
    <cellStyle name="Hyperlink" xfId="1531" builtinId="8" hidden="1"/>
    <cellStyle name="Hyperlink" xfId="1533" builtinId="8" hidden="1"/>
    <cellStyle name="Hyperlink" xfId="1535" builtinId="8" hidden="1"/>
    <cellStyle name="Hyperlink" xfId="1537" builtinId="8" hidden="1"/>
    <cellStyle name="Hyperlink" xfId="1539" builtinId="8" hidden="1"/>
    <cellStyle name="Hyperlink" xfId="1541" builtinId="8" hidden="1"/>
    <cellStyle name="Hyperlink" xfId="1543" builtinId="8" hidden="1"/>
    <cellStyle name="Hyperlink" xfId="1545" builtinId="8" hidden="1"/>
    <cellStyle name="Hyperlink" xfId="1547" builtinId="8" hidden="1"/>
    <cellStyle name="Hyperlink" xfId="1549" builtinId="8" hidden="1"/>
    <cellStyle name="Hyperlink" xfId="1551" builtinId="8" hidden="1"/>
    <cellStyle name="Hyperlink" xfId="1553" builtinId="8" hidden="1"/>
    <cellStyle name="Hyperlink" xfId="1555" builtinId="8" hidden="1"/>
    <cellStyle name="Hyperlink" xfId="1557" builtinId="8" hidden="1"/>
    <cellStyle name="Hyperlink" xfId="1559" builtinId="8" hidden="1"/>
    <cellStyle name="Hyperlink" xfId="1561" builtinId="8" hidden="1"/>
    <cellStyle name="Hyperlink" xfId="1563" builtinId="8" hidden="1"/>
    <cellStyle name="Hyperlink" xfId="1565" builtinId="8" hidden="1"/>
    <cellStyle name="Hyperlink" xfId="1567" builtinId="8" hidden="1"/>
    <cellStyle name="Hyperlink" xfId="1569" builtinId="8" hidden="1"/>
    <cellStyle name="Hyperlink" xfId="1571" builtinId="8" hidden="1"/>
    <cellStyle name="Hyperlink" xfId="1573" builtinId="8" hidden="1"/>
    <cellStyle name="Hyperlink" xfId="1575" builtinId="8" hidden="1"/>
    <cellStyle name="Hyperlink" xfId="1577" builtinId="8" hidden="1"/>
    <cellStyle name="Hyperlink" xfId="1579" builtinId="8" hidden="1"/>
    <cellStyle name="Hyperlink" xfId="1581" builtinId="8" hidden="1"/>
    <cellStyle name="Hyperlink" xfId="1583" builtinId="8" hidden="1"/>
    <cellStyle name="Hyperlink" xfId="1585" builtinId="8" hidden="1"/>
    <cellStyle name="Hyperlink" xfId="1587" builtinId="8" hidden="1"/>
    <cellStyle name="Hyperlink" xfId="1589" builtinId="8" hidden="1"/>
    <cellStyle name="Hyperlink" xfId="1591" builtinId="8" hidden="1"/>
    <cellStyle name="Hyperlink" xfId="1593" builtinId="8" hidden="1"/>
    <cellStyle name="Hyperlink" xfId="1595" builtinId="8" hidden="1"/>
    <cellStyle name="Hyperlink" xfId="1597" builtinId="8" hidden="1"/>
    <cellStyle name="Hyperlink" xfId="1599" builtinId="8" hidden="1"/>
    <cellStyle name="Hyperlink" xfId="1601" builtinId="8" hidden="1"/>
    <cellStyle name="Hyperlink" xfId="1603" builtinId="8" hidden="1"/>
    <cellStyle name="Hyperlink" xfId="1605" builtinId="8" hidden="1"/>
    <cellStyle name="Hyperlink" xfId="1607" builtinId="8" hidden="1"/>
    <cellStyle name="Hyperlink" xfId="1609" builtinId="8" hidden="1"/>
    <cellStyle name="Hyperlink" xfId="1611" builtinId="8" hidden="1"/>
    <cellStyle name="Hyperlink" xfId="1613" builtinId="8" hidden="1"/>
    <cellStyle name="Hyperlink" xfId="1615" builtinId="8" hidden="1"/>
    <cellStyle name="Hyperlink" xfId="1617" builtinId="8" hidden="1"/>
    <cellStyle name="Hyperlink" xfId="1619" builtinId="8" hidden="1"/>
    <cellStyle name="Hyperlink" xfId="1621" builtinId="8" hidden="1"/>
    <cellStyle name="Hyperlink" xfId="1623" builtinId="8" hidden="1"/>
    <cellStyle name="Hyperlink" xfId="1625" builtinId="8" hidden="1"/>
    <cellStyle name="Hyperlink" xfId="1627" builtinId="8" hidden="1"/>
    <cellStyle name="Hyperlink" xfId="1629" builtinId="8" hidden="1"/>
    <cellStyle name="Hyperlink" xfId="1631" builtinId="8" hidden="1"/>
    <cellStyle name="Hyperlink" xfId="1633" builtinId="8" hidden="1"/>
    <cellStyle name="Hyperlink" xfId="1635" builtinId="8" hidden="1"/>
    <cellStyle name="Hyperlink" xfId="1637" builtinId="8" hidden="1"/>
    <cellStyle name="Hyperlink" xfId="1639" builtinId="8" hidden="1"/>
    <cellStyle name="Hyperlink" xfId="1641" builtinId="8" hidden="1"/>
    <cellStyle name="Hyperlink" xfId="1643" builtinId="8" hidden="1"/>
    <cellStyle name="Hyperlink" xfId="1645" builtinId="8" hidden="1"/>
    <cellStyle name="Hyperlink" xfId="1647" builtinId="8" hidden="1"/>
    <cellStyle name="Hyperlink" xfId="1649" builtinId="8" hidden="1"/>
    <cellStyle name="Hyperlink" xfId="1651" builtinId="8" hidden="1"/>
    <cellStyle name="Hyperlink" xfId="1653" builtinId="8" hidden="1"/>
    <cellStyle name="Hyperlink" xfId="1655" builtinId="8" hidden="1"/>
    <cellStyle name="Hyperlink" xfId="1657" builtinId="8" hidden="1"/>
    <cellStyle name="Hyperlink" xfId="1659" builtinId="8" hidden="1"/>
    <cellStyle name="Hyperlink" xfId="1661" builtinId="8" hidden="1"/>
    <cellStyle name="Hyperlink" xfId="1663" builtinId="8" hidden="1"/>
    <cellStyle name="Hyperlink" xfId="1665" builtinId="8" hidden="1"/>
    <cellStyle name="Hyperlink" xfId="1667" builtinId="8" hidden="1"/>
    <cellStyle name="Hyperlink" xfId="1669" builtinId="8" hidden="1"/>
    <cellStyle name="Hyperlink" xfId="1671" builtinId="8" hidden="1"/>
    <cellStyle name="Hyperlink" xfId="1673" builtinId="8" hidden="1"/>
    <cellStyle name="Hyperlink" xfId="1675" builtinId="8" hidden="1"/>
    <cellStyle name="Hyperlink" xfId="1677" builtinId="8" hidden="1"/>
    <cellStyle name="Hyperlink" xfId="1679" builtinId="8" hidden="1"/>
    <cellStyle name="Hyperlink" xfId="1681" builtinId="8" hidden="1"/>
    <cellStyle name="Hyperlink" xfId="1683" builtinId="8" hidden="1"/>
    <cellStyle name="Hyperlink" xfId="1685" builtinId="8" hidden="1"/>
    <cellStyle name="Hyperlink" xfId="1687" builtinId="8" hidden="1"/>
    <cellStyle name="Hyperlink" xfId="1689" builtinId="8" hidden="1"/>
    <cellStyle name="Hyperlink" xfId="1691" builtinId="8" hidden="1"/>
    <cellStyle name="Hyperlink" xfId="1693" builtinId="8" hidden="1"/>
    <cellStyle name="Hyperlink" xfId="1695" builtinId="8" hidden="1"/>
    <cellStyle name="Hyperlink" xfId="1697" builtinId="8" hidden="1"/>
    <cellStyle name="Hyperlink" xfId="1699" builtinId="8" hidden="1"/>
    <cellStyle name="Hyperlink" xfId="1701" builtinId="8" hidden="1"/>
    <cellStyle name="Hyperlink" xfId="1703" builtinId="8" hidden="1"/>
    <cellStyle name="Hyperlink" xfId="1705" builtinId="8" hidden="1"/>
    <cellStyle name="Hyperlink" xfId="1707" builtinId="8" hidden="1"/>
    <cellStyle name="Hyperlink" xfId="1709" builtinId="8" hidden="1"/>
    <cellStyle name="Hyperlink" xfId="1711" builtinId="8" hidden="1"/>
    <cellStyle name="Hyperlink" xfId="1713" builtinId="8" hidden="1"/>
    <cellStyle name="Hyperlink" xfId="1715" builtinId="8" hidden="1"/>
    <cellStyle name="Hyperlink" xfId="1717" builtinId="8" hidden="1"/>
    <cellStyle name="Hyperlink" xfId="1719" builtinId="8" hidden="1"/>
    <cellStyle name="Hyperlink" xfId="1721" builtinId="8" hidden="1"/>
    <cellStyle name="Hyperlink" xfId="1723" builtinId="8" hidden="1"/>
    <cellStyle name="Hyperlink" xfId="1725" builtinId="8" hidden="1"/>
    <cellStyle name="Hyperlink" xfId="1727" builtinId="8" hidden="1"/>
    <cellStyle name="Hyperlink" xfId="1729" builtinId="8" hidden="1"/>
    <cellStyle name="Hyperlink" xfId="1731" builtinId="8" hidden="1"/>
    <cellStyle name="Hyperlink" xfId="1733" builtinId="8" hidden="1"/>
    <cellStyle name="Hyperlink" xfId="1735" builtinId="8" hidden="1"/>
    <cellStyle name="Hyperlink" xfId="1737" builtinId="8" hidden="1"/>
    <cellStyle name="Hyperlink" xfId="1739" builtinId="8" hidden="1"/>
    <cellStyle name="Hyperlink" xfId="1741" builtinId="8" hidden="1"/>
    <cellStyle name="Hyperlink" xfId="1743" builtinId="8" hidden="1"/>
    <cellStyle name="Hyperlink" xfId="1745" builtinId="8" hidden="1"/>
    <cellStyle name="Hyperlink" xfId="1747" builtinId="8" hidden="1"/>
    <cellStyle name="Hyperlink" xfId="1749" builtinId="8" hidden="1"/>
    <cellStyle name="Hyperlink" xfId="1751" builtinId="8" hidden="1"/>
    <cellStyle name="Hyperlink" xfId="1753" builtinId="8" hidden="1"/>
    <cellStyle name="Hyperlink" xfId="1755" builtinId="8" hidden="1"/>
    <cellStyle name="Hyperlink" xfId="1757" builtinId="8" hidden="1"/>
    <cellStyle name="Hyperlink" xfId="1759" builtinId="8" hidden="1"/>
    <cellStyle name="Hyperlink" xfId="1761" builtinId="8" hidden="1"/>
    <cellStyle name="Hyperlink" xfId="1763" builtinId="8" hidden="1"/>
    <cellStyle name="Hyperlink" xfId="1765" builtinId="8" hidden="1"/>
    <cellStyle name="Hyperlink" xfId="1767" builtinId="8" hidden="1"/>
    <cellStyle name="Hyperlink" xfId="1769" builtinId="8" hidden="1"/>
    <cellStyle name="Hyperlink" xfId="1771" builtinId="8" hidden="1"/>
    <cellStyle name="Hyperlink" xfId="1773" builtinId="8" hidden="1"/>
    <cellStyle name="Hyperlink" xfId="1775" builtinId="8" hidden="1"/>
    <cellStyle name="Hyperlink" xfId="1777" builtinId="8" hidden="1"/>
    <cellStyle name="Hyperlink" xfId="1779" builtinId="8" hidden="1"/>
    <cellStyle name="Hyperlink" xfId="1781" builtinId="8" hidden="1"/>
    <cellStyle name="Hyperlink" xfId="1783" builtinId="8" hidden="1"/>
    <cellStyle name="Hyperlink" xfId="1785" builtinId="8" hidden="1"/>
    <cellStyle name="Hyperlink" xfId="1787" builtinId="8" hidden="1"/>
    <cellStyle name="Hyperlink" xfId="1789" builtinId="8" hidden="1"/>
    <cellStyle name="Hyperlink" xfId="1791" builtinId="8" hidden="1"/>
    <cellStyle name="Hyperlink" xfId="1793" builtinId="8" hidden="1"/>
    <cellStyle name="Hyperlink" xfId="1795" builtinId="8" hidden="1"/>
    <cellStyle name="Hyperlink" xfId="1797" builtinId="8" hidden="1"/>
    <cellStyle name="Hyperlink" xfId="1799" builtinId="8" hidden="1"/>
    <cellStyle name="Hyperlink" xfId="1801" builtinId="8" hidden="1"/>
    <cellStyle name="Hyperlink" xfId="1803" builtinId="8" hidden="1"/>
    <cellStyle name="Hyperlink" xfId="1805" builtinId="8" hidden="1"/>
    <cellStyle name="Hyperlink" xfId="1807" builtinId="8" hidden="1"/>
    <cellStyle name="Hyperlink" xfId="1809" builtinId="8" hidden="1"/>
    <cellStyle name="Hyperlink" xfId="1811" builtinId="8" hidden="1"/>
    <cellStyle name="Hyperlink" xfId="1813" builtinId="8" hidden="1"/>
    <cellStyle name="Hyperlink" xfId="1815" builtinId="8" hidden="1"/>
    <cellStyle name="Hyperlink" xfId="1817" builtinId="8" hidden="1"/>
    <cellStyle name="Hyperlink" xfId="1819" builtinId="8" hidden="1"/>
    <cellStyle name="Hyperlink" xfId="1821" builtinId="8" hidden="1"/>
    <cellStyle name="Hyperlink" xfId="1823" builtinId="8" hidden="1"/>
    <cellStyle name="Hyperlink" xfId="1825" builtinId="8" hidden="1"/>
    <cellStyle name="Hyperlink" xfId="1827" builtinId="8" hidden="1"/>
    <cellStyle name="Hyperlink" xfId="1829" builtinId="8" hidden="1"/>
    <cellStyle name="Hyperlink" xfId="1831" builtinId="8" hidden="1"/>
    <cellStyle name="Hyperlink" xfId="1833" builtinId="8" hidden="1"/>
    <cellStyle name="Hyperlink" xfId="1835" builtinId="8" hidden="1"/>
    <cellStyle name="Hyperlink" xfId="1837" builtinId="8" hidden="1"/>
    <cellStyle name="Hyperlink" xfId="1839" builtinId="8" hidden="1"/>
    <cellStyle name="Hyperlink" xfId="1841" builtinId="8" hidden="1"/>
    <cellStyle name="Hyperlink" xfId="1843" builtinId="8" hidden="1"/>
    <cellStyle name="Hyperlink" xfId="1845" builtinId="8" hidden="1"/>
    <cellStyle name="Hyperlink" xfId="1847" builtinId="8" hidden="1"/>
    <cellStyle name="Hyperlink" xfId="1849" builtinId="8" hidden="1"/>
    <cellStyle name="Hyperlink" xfId="1851" builtinId="8" hidden="1"/>
    <cellStyle name="Hyperlink" xfId="1853" builtinId="8" hidden="1"/>
    <cellStyle name="Hyperlink" xfId="1855" builtinId="8" hidden="1"/>
    <cellStyle name="Hyperlink" xfId="1857" builtinId="8" hidden="1"/>
    <cellStyle name="Hyperlink" xfId="1859" builtinId="8" hidden="1"/>
    <cellStyle name="Hyperlink" xfId="1861" builtinId="8" hidden="1"/>
    <cellStyle name="Hyperlink" xfId="1863" builtinId="8" hidden="1"/>
    <cellStyle name="Hyperlink" xfId="1865" builtinId="8" hidden="1"/>
    <cellStyle name="Hyperlink" xfId="1867" builtinId="8" hidden="1"/>
    <cellStyle name="Hyperlink" xfId="1869" builtinId="8" hidden="1"/>
    <cellStyle name="Hyperlink" xfId="1871" builtinId="8" hidden="1"/>
    <cellStyle name="Hyperlink" xfId="1873" builtinId="8" hidden="1"/>
    <cellStyle name="Hyperlink" xfId="1875" builtinId="8" hidden="1"/>
    <cellStyle name="Hyperlink" xfId="1877" builtinId="8" hidden="1"/>
    <cellStyle name="Hyperlink" xfId="1879" builtinId="8" hidden="1"/>
    <cellStyle name="Hyperlink" xfId="1881" builtinId="8" hidden="1"/>
    <cellStyle name="Hyperlink" xfId="1883" builtinId="8" hidden="1"/>
    <cellStyle name="Hyperlink" xfId="1885" builtinId="8" hidden="1"/>
    <cellStyle name="Hyperlink" xfId="1887" builtinId="8" hidden="1"/>
    <cellStyle name="Hyperlink" xfId="1889" builtinId="8" hidden="1"/>
    <cellStyle name="Hyperlink" xfId="1891" builtinId="8" hidden="1"/>
    <cellStyle name="Hyperlink" xfId="1893" builtinId="8" hidden="1"/>
    <cellStyle name="Hyperlink" xfId="1895" builtinId="8" hidden="1"/>
    <cellStyle name="Hyperlink" xfId="1897" builtinId="8" hidden="1"/>
    <cellStyle name="Hyperlink" xfId="1899" builtinId="8" hidden="1"/>
    <cellStyle name="Hyperlink" xfId="1901" builtinId="8" hidden="1"/>
    <cellStyle name="Hyperlink" xfId="1903" builtinId="8" hidden="1"/>
    <cellStyle name="Hyperlink" xfId="1905" builtinId="8" hidden="1"/>
    <cellStyle name="Hyperlink" xfId="1907" builtinId="8" hidden="1"/>
    <cellStyle name="Hyperlink" xfId="1909" builtinId="8" hidden="1"/>
    <cellStyle name="Hyperlink" xfId="1911" builtinId="8" hidden="1"/>
    <cellStyle name="Hyperlink" xfId="1913" builtinId="8" hidden="1"/>
    <cellStyle name="Hyperlink" xfId="1915" builtinId="8" hidden="1"/>
    <cellStyle name="Hyperlink" xfId="1917" builtinId="8" hidden="1"/>
    <cellStyle name="Hyperlink" xfId="1919" builtinId="8" hidden="1"/>
    <cellStyle name="Hyperlink" xfId="1921" builtinId="8" hidden="1"/>
    <cellStyle name="Hyperlink" xfId="1923" builtinId="8" hidden="1"/>
    <cellStyle name="Hyperlink" xfId="1925" builtinId="8" hidden="1"/>
    <cellStyle name="Hyperlink" xfId="1927" builtinId="8" hidden="1"/>
    <cellStyle name="Hyperlink" xfId="1929" builtinId="8" hidden="1"/>
    <cellStyle name="Hyperlink" xfId="1931" builtinId="8" hidden="1"/>
    <cellStyle name="Hyperlink" xfId="1933" builtinId="8" hidden="1"/>
    <cellStyle name="Hyperlink" xfId="1935" builtinId="8" hidden="1"/>
    <cellStyle name="Hyperlink" xfId="1937" builtinId="8" hidden="1"/>
    <cellStyle name="Hyperlink" xfId="1939" builtinId="8" hidden="1"/>
    <cellStyle name="Hyperlink" xfId="1941" builtinId="8" hidden="1"/>
    <cellStyle name="Hyperlink" xfId="1943" builtinId="8" hidden="1"/>
    <cellStyle name="Hyperlink" xfId="1945" builtinId="8" hidden="1"/>
    <cellStyle name="Hyperlink" xfId="1947" builtinId="8" hidden="1"/>
    <cellStyle name="Hyperlink" xfId="1949" builtinId="8" hidden="1"/>
    <cellStyle name="Hyperlink" xfId="1951" builtinId="8" hidden="1"/>
    <cellStyle name="Hyperlink" xfId="1953" builtinId="8" hidden="1"/>
    <cellStyle name="Hyperlink" xfId="1955" builtinId="8" hidden="1"/>
    <cellStyle name="Hyperlink" xfId="1957" builtinId="8" hidden="1"/>
    <cellStyle name="Hyperlink" xfId="1959" builtinId="8" hidden="1"/>
    <cellStyle name="Hyperlink" xfId="1961" builtinId="8" hidden="1"/>
    <cellStyle name="Hyperlink" xfId="1963" builtinId="8" hidden="1"/>
    <cellStyle name="Hyperlink" xfId="1965" builtinId="8" hidden="1"/>
    <cellStyle name="Hyperlink" xfId="1967" builtinId="8" hidden="1"/>
    <cellStyle name="Hyperlink" xfId="1969" builtinId="8" hidden="1"/>
    <cellStyle name="Hyperlink" xfId="1971" builtinId="8" hidden="1"/>
    <cellStyle name="Hyperlink" xfId="1973" builtinId="8" hidden="1"/>
    <cellStyle name="Hyperlink" xfId="1975" builtinId="8" hidden="1"/>
    <cellStyle name="Hyperlink" xfId="1977" builtinId="8" hidden="1"/>
    <cellStyle name="Hyperlink" xfId="1979" builtinId="8" hidden="1"/>
    <cellStyle name="Hyperlink" xfId="1981" builtinId="8" hidden="1"/>
    <cellStyle name="Hyperlink" xfId="1983" builtinId="8" hidden="1"/>
    <cellStyle name="Hyperlink" xfId="1985" builtinId="8" hidden="1"/>
    <cellStyle name="Hyperlink" xfId="1987" builtinId="8" hidden="1"/>
    <cellStyle name="Hyperlink" xfId="1989" builtinId="8" hidden="1"/>
    <cellStyle name="Hyperlink" xfId="1991" builtinId="8" hidden="1"/>
    <cellStyle name="Hyperlink" xfId="1993" builtinId="8" hidden="1"/>
    <cellStyle name="Hyperlink" xfId="1995" builtinId="8" hidden="1"/>
    <cellStyle name="Hyperlink" xfId="1997" builtinId="8" hidden="1"/>
    <cellStyle name="Hyperlink" xfId="1999" builtinId="8" hidden="1"/>
    <cellStyle name="Hyperlink" xfId="2001" builtinId="8" hidden="1"/>
    <cellStyle name="Hyperlink" xfId="2003" builtinId="8" hidden="1"/>
    <cellStyle name="Hyperlink" xfId="2005" builtinId="8" hidden="1"/>
    <cellStyle name="Hyperlink" xfId="2007" builtinId="8" hidden="1"/>
    <cellStyle name="Hyperlink" xfId="2009" builtinId="8" hidden="1"/>
    <cellStyle name="Hyperlink" xfId="2011" builtinId="8" hidden="1"/>
    <cellStyle name="Hyperlink" xfId="2013" builtinId="8" hidden="1"/>
    <cellStyle name="Hyperlink" xfId="2015" builtinId="8" hidden="1"/>
    <cellStyle name="Hyperlink" xfId="2017" builtinId="8" hidden="1"/>
    <cellStyle name="Hyperlink" xfId="2019" builtinId="8" hidden="1"/>
    <cellStyle name="Hyperlink" xfId="2021" builtinId="8" hidden="1"/>
    <cellStyle name="Hyperlink" xfId="2023" builtinId="8" hidden="1"/>
    <cellStyle name="Hyperlink" xfId="2025" builtinId="8" hidden="1"/>
    <cellStyle name="Hyperlink" xfId="2027" builtinId="8" hidden="1"/>
    <cellStyle name="Hyperlink" xfId="2029" builtinId="8" hidden="1"/>
    <cellStyle name="Hyperlink" xfId="2031" builtinId="8" hidden="1"/>
    <cellStyle name="Hyperlink" xfId="2033" builtinId="8" hidden="1"/>
    <cellStyle name="Hyperlink" xfId="2035" builtinId="8" hidden="1"/>
    <cellStyle name="Hyperlink" xfId="2037" builtinId="8" hidden="1"/>
    <cellStyle name="Hyperlink" xfId="2039" builtinId="8" hidden="1"/>
    <cellStyle name="Hyperlink" xfId="2041" builtinId="8" hidden="1"/>
    <cellStyle name="Hyperlink" xfId="2043" builtinId="8" hidden="1"/>
    <cellStyle name="Hyperlink" xfId="2045" builtinId="8" hidden="1"/>
    <cellStyle name="Hyperlink" xfId="2047" builtinId="8" hidden="1"/>
    <cellStyle name="Hyperlink" xfId="2049" builtinId="8" hidden="1"/>
    <cellStyle name="Hyperlink" xfId="2051" builtinId="8" hidden="1"/>
    <cellStyle name="Hyperlink" xfId="2053" builtinId="8" hidden="1"/>
    <cellStyle name="Hyperlink" xfId="2055" builtinId="8" hidden="1"/>
    <cellStyle name="Hyperlink" xfId="2057" builtinId="8" hidden="1"/>
    <cellStyle name="Hyperlink" xfId="2059" builtinId="8" hidden="1"/>
    <cellStyle name="Hyperlink" xfId="2061" builtinId="8" hidden="1"/>
    <cellStyle name="Hyperlink" xfId="2063" builtinId="8" hidden="1"/>
    <cellStyle name="Hyperlink" xfId="2065" builtinId="8" hidden="1"/>
    <cellStyle name="Hyperlink" xfId="2067" builtinId="8" hidden="1"/>
    <cellStyle name="Hyperlink" xfId="2069" builtinId="8" hidden="1"/>
    <cellStyle name="Hyperlink" xfId="2071" builtinId="8" hidden="1"/>
    <cellStyle name="Hyperlink" xfId="2073" builtinId="8" hidden="1"/>
    <cellStyle name="Hyperlink" xfId="2075" builtinId="8" hidden="1"/>
    <cellStyle name="Hyperlink" xfId="2077" builtinId="8" hidden="1"/>
    <cellStyle name="Hyperlink" xfId="2079" builtinId="8" hidden="1"/>
    <cellStyle name="Hyperlink" xfId="2081" builtinId="8" hidden="1"/>
    <cellStyle name="Hyperlink" xfId="2083" builtinId="8" hidden="1"/>
    <cellStyle name="Hyperlink" xfId="2085" builtinId="8" hidden="1"/>
    <cellStyle name="Hyperlink" xfId="2087" builtinId="8" hidden="1"/>
    <cellStyle name="Hyperlink" xfId="2089" builtinId="8" hidden="1"/>
    <cellStyle name="Hyperlink" xfId="2091" builtinId="8" hidden="1"/>
    <cellStyle name="Hyperlink" xfId="2093" builtinId="8" hidden="1"/>
    <cellStyle name="Hyperlink" xfId="2095" builtinId="8" hidden="1"/>
    <cellStyle name="Hyperlink" xfId="2097" builtinId="8" hidden="1"/>
    <cellStyle name="Hyperlink" xfId="2099" builtinId="8" hidden="1"/>
    <cellStyle name="Hyperlink" xfId="2101" builtinId="8" hidden="1"/>
    <cellStyle name="Hyperlink" xfId="2103" builtinId="8" hidden="1"/>
    <cellStyle name="Hyperlink" xfId="2105" builtinId="8" hidden="1"/>
    <cellStyle name="Hyperlink" xfId="2107" builtinId="8" hidden="1"/>
    <cellStyle name="Hyperlink" xfId="2109" builtinId="8" hidden="1"/>
    <cellStyle name="Hyperlink" xfId="2111" builtinId="8" hidden="1"/>
    <cellStyle name="Hyperlink" xfId="2113" builtinId="8" hidden="1"/>
    <cellStyle name="Hyperlink" xfId="2115" builtinId="8" hidden="1"/>
    <cellStyle name="Hyperlink" xfId="2117" builtinId="8" hidden="1"/>
    <cellStyle name="Hyperlink" xfId="2119" builtinId="8" hidden="1"/>
    <cellStyle name="Hyperlink" xfId="2121" builtinId="8" hidden="1"/>
    <cellStyle name="Hyperlink" xfId="2123" builtinId="8" hidden="1"/>
    <cellStyle name="Hyperlink" xfId="2125" builtinId="8" hidden="1"/>
    <cellStyle name="Hyperlink" xfId="2127" builtinId="8" hidden="1"/>
    <cellStyle name="Hyperlink" xfId="2129" builtinId="8" hidden="1"/>
    <cellStyle name="Hyperlink" xfId="2131" builtinId="8" hidden="1"/>
    <cellStyle name="Hyperlink" xfId="2133" builtinId="8" hidden="1"/>
    <cellStyle name="Hyperlink" xfId="2135" builtinId="8" hidden="1"/>
    <cellStyle name="Hyperlink" xfId="2137" builtinId="8" hidden="1"/>
    <cellStyle name="Hyperlink" xfId="2139" builtinId="8" hidden="1"/>
    <cellStyle name="Hyperlink" xfId="2141" builtinId="8" hidden="1"/>
    <cellStyle name="Hyperlink" xfId="2143" builtinId="8" hidden="1"/>
    <cellStyle name="Hyperlink" xfId="2145" builtinId="8" hidden="1"/>
    <cellStyle name="Hyperlink" xfId="2147" builtinId="8" hidden="1"/>
    <cellStyle name="Hyperlink" xfId="2149" builtinId="8" hidden="1"/>
    <cellStyle name="Hyperlink" xfId="2151" builtinId="8" hidden="1"/>
    <cellStyle name="Hyperlink" xfId="2153" builtinId="8" hidden="1"/>
    <cellStyle name="Hyperlink" xfId="2155" builtinId="8" hidden="1"/>
    <cellStyle name="Hyperlink" xfId="2157" builtinId="8" hidden="1"/>
    <cellStyle name="Hyperlink" xfId="2159" builtinId="8" hidden="1"/>
    <cellStyle name="Hyperlink" xfId="2161" builtinId="8" hidden="1"/>
    <cellStyle name="Hyperlink" xfId="2163" builtinId="8" hidden="1"/>
    <cellStyle name="Hyperlink" xfId="2165" builtinId="8" hidden="1"/>
    <cellStyle name="Hyperlink" xfId="2167" builtinId="8" hidden="1"/>
    <cellStyle name="Hyperlink" xfId="2169" builtinId="8" hidden="1"/>
    <cellStyle name="Hyperlink" xfId="2171" builtinId="8" hidden="1"/>
    <cellStyle name="Hyperlink" xfId="2173" builtinId="8" hidden="1"/>
    <cellStyle name="Hyperlink" xfId="2175" builtinId="8" hidden="1"/>
    <cellStyle name="Hyperlink" xfId="2177" builtinId="8" hidden="1"/>
    <cellStyle name="Hyperlink" xfId="2179" builtinId="8" hidden="1"/>
    <cellStyle name="Hyperlink" xfId="2181" builtinId="8" hidden="1"/>
    <cellStyle name="Hyperlink" xfId="2183" builtinId="8" hidden="1"/>
    <cellStyle name="Hyperlink" xfId="2185" builtinId="8" hidden="1"/>
    <cellStyle name="Hyperlink" xfId="2187" builtinId="8" hidden="1"/>
    <cellStyle name="Hyperlink" xfId="2189" builtinId="8" hidden="1"/>
    <cellStyle name="Hyperlink" xfId="2191" builtinId="8" hidden="1"/>
    <cellStyle name="Hyperlink" xfId="2193" builtinId="8" hidden="1"/>
    <cellStyle name="Hyperlink" xfId="2195" builtinId="8" hidden="1"/>
    <cellStyle name="Hyperlink" xfId="2197" builtinId="8" hidden="1"/>
    <cellStyle name="Hyperlink" xfId="2199" builtinId="8" hidden="1"/>
    <cellStyle name="Hyperlink" xfId="2201" builtinId="8" hidden="1"/>
    <cellStyle name="Hyperlink" xfId="2203" builtinId="8" hidden="1"/>
    <cellStyle name="Hyperlink" xfId="2205" builtinId="8" hidden="1"/>
    <cellStyle name="Hyperlink" xfId="2207" builtinId="8" hidden="1"/>
    <cellStyle name="Hyperlink" xfId="2209" builtinId="8" hidden="1"/>
    <cellStyle name="Hyperlink" xfId="2211" builtinId="8" hidden="1"/>
    <cellStyle name="Hyperlink" xfId="2213" builtinId="8" hidden="1"/>
    <cellStyle name="Hyperlink" xfId="2215" builtinId="8" hidden="1"/>
    <cellStyle name="Hyperlink" xfId="2217" builtinId="8" hidden="1"/>
    <cellStyle name="Hyperlink" xfId="2219" builtinId="8" hidden="1"/>
    <cellStyle name="Hyperlink" xfId="2221" builtinId="8" hidden="1"/>
    <cellStyle name="Hyperlink" xfId="2223" builtinId="8" hidden="1"/>
    <cellStyle name="Hyperlink" xfId="2225" builtinId="8" hidden="1"/>
    <cellStyle name="Hyperlink" xfId="2227" builtinId="8" hidden="1"/>
    <cellStyle name="Hyperlink" xfId="2229" builtinId="8" hidden="1"/>
    <cellStyle name="Hyperlink" xfId="2231" builtinId="8" hidden="1"/>
    <cellStyle name="Hyperlink" xfId="2233" builtinId="8" hidden="1"/>
    <cellStyle name="Hyperlink" xfId="2235" builtinId="8" hidden="1"/>
    <cellStyle name="Hyperlink" xfId="2237" builtinId="8" hidden="1"/>
    <cellStyle name="Hyperlink" xfId="2239" builtinId="8" hidden="1"/>
    <cellStyle name="Hyperlink" xfId="2241" builtinId="8" hidden="1"/>
    <cellStyle name="Hyperlink" xfId="2243" builtinId="8" hidden="1"/>
    <cellStyle name="Hyperlink" xfId="2245" builtinId="8" hidden="1"/>
    <cellStyle name="Hyperlink" xfId="2247" builtinId="8" hidden="1"/>
    <cellStyle name="Hyperlink" xfId="2249" builtinId="8" hidden="1"/>
    <cellStyle name="Hyperlink" xfId="2251" builtinId="8" hidden="1"/>
    <cellStyle name="Hyperlink" xfId="2253" builtinId="8" hidden="1"/>
    <cellStyle name="Hyperlink" xfId="2255" builtinId="8" hidden="1"/>
    <cellStyle name="Hyperlink" xfId="2257" builtinId="8" hidden="1"/>
    <cellStyle name="Hyperlink" xfId="2259" builtinId="8" hidden="1"/>
    <cellStyle name="Hyperlink" xfId="2261" builtinId="8" hidden="1"/>
    <cellStyle name="Hyperlink" xfId="2263" builtinId="8" hidden="1"/>
    <cellStyle name="Hyperlink" xfId="2265" builtinId="8" hidden="1"/>
    <cellStyle name="Hyperlink" xfId="2267" builtinId="8" hidden="1"/>
    <cellStyle name="Hyperlink" xfId="2269" builtinId="8" hidden="1"/>
    <cellStyle name="Hyperlink" xfId="2271" builtinId="8" hidden="1"/>
    <cellStyle name="Hyperlink" xfId="2273" builtinId="8" hidden="1"/>
    <cellStyle name="Hyperlink" xfId="2275" builtinId="8" hidden="1"/>
    <cellStyle name="Hyperlink" xfId="2277" builtinId="8" hidden="1"/>
    <cellStyle name="Hyperlink" xfId="2279" builtinId="8" hidden="1"/>
    <cellStyle name="Hyperlink" xfId="2281" builtinId="8" hidden="1"/>
    <cellStyle name="Hyperlink" xfId="2283" builtinId="8" hidden="1"/>
    <cellStyle name="Hyperlink" xfId="2285" builtinId="8" hidden="1"/>
    <cellStyle name="Hyperlink" xfId="2287" builtinId="8" hidden="1"/>
    <cellStyle name="Hyperlink" xfId="2289" builtinId="8" hidden="1"/>
    <cellStyle name="Hyperlink" xfId="2291" builtinId="8" hidden="1"/>
    <cellStyle name="Hyperlink" xfId="2293" builtinId="8" hidden="1"/>
    <cellStyle name="Hyperlink" xfId="2295" builtinId="8" hidden="1"/>
    <cellStyle name="Hyperlink" xfId="2297" builtinId="8" hidden="1"/>
    <cellStyle name="Hyperlink" xfId="2299" builtinId="8" hidden="1"/>
    <cellStyle name="Hyperlink" xfId="2301" builtinId="8" hidden="1"/>
    <cellStyle name="Hyperlink" xfId="2303" builtinId="8" hidden="1"/>
    <cellStyle name="Hyperlink" xfId="2305" builtinId="8" hidden="1"/>
    <cellStyle name="Hyperlink" xfId="2307" builtinId="8" hidden="1"/>
    <cellStyle name="Hyperlink" xfId="2309" builtinId="8" hidden="1"/>
    <cellStyle name="Hyperlink" xfId="2311" builtinId="8" hidden="1"/>
    <cellStyle name="Hyperlink" xfId="2313" builtinId="8" hidden="1"/>
    <cellStyle name="Hyperlink" xfId="2315" builtinId="8" hidden="1"/>
    <cellStyle name="Hyperlink" xfId="2317" builtinId="8" hidden="1"/>
    <cellStyle name="Hyperlink" xfId="2319" builtinId="8" hidden="1"/>
    <cellStyle name="Hyperlink" xfId="2321" builtinId="8" hidden="1"/>
    <cellStyle name="Hyperlink" xfId="2323" builtinId="8" hidden="1"/>
    <cellStyle name="Hyperlink" xfId="2325" builtinId="8" hidden="1"/>
    <cellStyle name="Hyperlink" xfId="2327" builtinId="8" hidden="1"/>
    <cellStyle name="Hyperlink" xfId="2329" builtinId="8" hidden="1"/>
    <cellStyle name="Hyperlink" xfId="2331" builtinId="8" hidden="1"/>
    <cellStyle name="Hyperlink" xfId="2333" builtinId="8" hidden="1"/>
    <cellStyle name="Hyperlink" xfId="2335" builtinId="8" hidden="1"/>
    <cellStyle name="Hyperlink" xfId="2337" builtinId="8" hidden="1"/>
    <cellStyle name="Hyperlink" xfId="2339" builtinId="8" hidden="1"/>
    <cellStyle name="Hyperlink" xfId="2341" builtinId="8" hidden="1"/>
    <cellStyle name="Hyperlink" xfId="2343" builtinId="8" hidden="1"/>
    <cellStyle name="Hyperlink" xfId="2345" builtinId="8" hidden="1"/>
    <cellStyle name="Hyperlink" xfId="2347" builtinId="8" hidden="1"/>
    <cellStyle name="Hyperlink" xfId="2349" builtinId="8" hidden="1"/>
    <cellStyle name="Hyperlink" xfId="2351" builtinId="8" hidden="1"/>
    <cellStyle name="Hyperlink" xfId="2353" builtinId="8" hidden="1"/>
    <cellStyle name="Hyperlink" xfId="2355" builtinId="8" hidden="1"/>
    <cellStyle name="Hyperlink" xfId="2357" builtinId="8" hidden="1"/>
    <cellStyle name="Hyperlink" xfId="2359" builtinId="8" hidden="1"/>
    <cellStyle name="Hyperlink" xfId="2361" builtinId="8" hidden="1"/>
    <cellStyle name="Hyperlink" xfId="2363" builtinId="8" hidden="1"/>
    <cellStyle name="Hyperlink" xfId="2365" builtinId="8" hidden="1"/>
    <cellStyle name="Hyperlink" xfId="2367" builtinId="8" hidden="1"/>
    <cellStyle name="Hyperlink" xfId="2369" builtinId="8" hidden="1"/>
    <cellStyle name="Hyperlink" xfId="2371" builtinId="8" hidden="1"/>
    <cellStyle name="Hyperlink" xfId="2373" builtinId="8" hidden="1"/>
    <cellStyle name="Hyperlink" xfId="2375" builtinId="8" hidden="1"/>
    <cellStyle name="Hyperlink" xfId="2377" builtinId="8" hidden="1"/>
    <cellStyle name="Hyperlink" xfId="2379" builtinId="8" hidden="1"/>
    <cellStyle name="Hyperlink" xfId="2381" builtinId="8" hidden="1"/>
    <cellStyle name="Hyperlink" xfId="2383" builtinId="8" hidden="1"/>
    <cellStyle name="Hyperlink" xfId="2385" builtinId="8" hidden="1"/>
    <cellStyle name="Hyperlink" xfId="2387" builtinId="8" hidden="1"/>
    <cellStyle name="Hyperlink" xfId="2389" builtinId="8" hidden="1"/>
    <cellStyle name="Hyperlink" xfId="2391" builtinId="8" hidden="1"/>
    <cellStyle name="Hyperlink" xfId="2393" builtinId="8" hidden="1"/>
    <cellStyle name="Hyperlink" xfId="2395" builtinId="8" hidden="1"/>
    <cellStyle name="Hyperlink" xfId="2397" builtinId="8" hidden="1"/>
    <cellStyle name="Hyperlink" xfId="2399" builtinId="8" hidden="1"/>
    <cellStyle name="Hyperlink" xfId="2401" builtinId="8" hidden="1"/>
    <cellStyle name="Hyperlink" xfId="2403" builtinId="8" hidden="1"/>
    <cellStyle name="Hyperlink" xfId="2405" builtinId="8" hidden="1"/>
    <cellStyle name="Hyperlink" xfId="2407" builtinId="8" hidden="1"/>
    <cellStyle name="Hyperlink" xfId="2409" builtinId="8" hidden="1"/>
    <cellStyle name="Hyperlink" xfId="2411" builtinId="8" hidden="1"/>
    <cellStyle name="Hyperlink" xfId="2413" builtinId="8" hidden="1"/>
    <cellStyle name="Hyperlink" xfId="2415" builtinId="8" hidden="1"/>
    <cellStyle name="Hyperlink" xfId="2417" builtinId="8" hidden="1"/>
    <cellStyle name="Hyperlink" xfId="2419" builtinId="8" hidden="1"/>
    <cellStyle name="Hyperlink" xfId="2421" builtinId="8" hidden="1"/>
    <cellStyle name="Hyperlink" xfId="2423" builtinId="8" hidden="1"/>
    <cellStyle name="Hyperlink" xfId="2425" builtinId="8" hidden="1"/>
    <cellStyle name="Hyperlink" xfId="2427" builtinId="8" hidden="1"/>
    <cellStyle name="Hyperlink" xfId="2429" builtinId="8" hidden="1"/>
    <cellStyle name="Hyperlink" xfId="2431" builtinId="8" hidden="1"/>
    <cellStyle name="Hyperlink" xfId="2433" builtinId="8" hidden="1"/>
    <cellStyle name="Hyperlink" xfId="2435" builtinId="8" hidden="1"/>
    <cellStyle name="Hyperlink" xfId="2437" builtinId="8" hidden="1"/>
    <cellStyle name="Hyperlink" xfId="2439" builtinId="8" hidden="1"/>
    <cellStyle name="Hyperlink" xfId="2441" builtinId="8" hidden="1"/>
    <cellStyle name="Hyperlink" xfId="2443" builtinId="8" hidden="1"/>
    <cellStyle name="Hyperlink" xfId="2445" builtinId="8" hidden="1"/>
    <cellStyle name="Hyperlink" xfId="2447" builtinId="8" hidden="1"/>
    <cellStyle name="Hyperlink" xfId="2449" builtinId="8" hidden="1"/>
    <cellStyle name="Hyperlink" xfId="2451" builtinId="8" hidden="1"/>
    <cellStyle name="Hyperlink" xfId="2453" builtinId="8" hidden="1"/>
    <cellStyle name="Hyperlink" xfId="2455" builtinId="8" hidden="1"/>
    <cellStyle name="Hyperlink" xfId="2457" builtinId="8" hidden="1"/>
    <cellStyle name="Hyperlink" xfId="2459" builtinId="8" hidden="1"/>
    <cellStyle name="Hyperlink" xfId="2461" builtinId="8" hidden="1"/>
    <cellStyle name="Hyperlink" xfId="2463" builtinId="8" hidden="1"/>
    <cellStyle name="Hyperlink" xfId="2465" builtinId="8" hidden="1"/>
    <cellStyle name="Hyperlink" xfId="2467" builtinId="8" hidden="1"/>
    <cellStyle name="Hyperlink" xfId="2469" builtinId="8" hidden="1"/>
    <cellStyle name="Hyperlink" xfId="2471" builtinId="8" hidden="1"/>
    <cellStyle name="Hyperlink" xfId="2473" builtinId="8" hidden="1"/>
    <cellStyle name="Hyperlink" xfId="2475" builtinId="8" hidden="1"/>
    <cellStyle name="Hyperlink" xfId="2477" builtinId="8" hidden="1"/>
    <cellStyle name="Hyperlink" xfId="2479" builtinId="8" hidden="1"/>
    <cellStyle name="Hyperlink" xfId="2481" builtinId="8" hidden="1"/>
    <cellStyle name="Hyperlink" xfId="2483" builtinId="8" hidden="1"/>
    <cellStyle name="Hyperlink" xfId="2485" builtinId="8" hidden="1"/>
    <cellStyle name="Hyperlink" xfId="2487" builtinId="8" hidden="1"/>
    <cellStyle name="Hyperlink" xfId="2489" builtinId="8" hidden="1"/>
    <cellStyle name="Hyperlink" xfId="2491" builtinId="8" hidden="1"/>
    <cellStyle name="Hyperlink" xfId="2493" builtinId="8" hidden="1"/>
    <cellStyle name="Hyperlink" xfId="2495" builtinId="8" hidden="1"/>
    <cellStyle name="Hyperlink" xfId="2497" builtinId="8" hidden="1"/>
    <cellStyle name="Hyperlink" xfId="2499" builtinId="8" hidden="1"/>
    <cellStyle name="Hyperlink" xfId="2501" builtinId="8" hidden="1"/>
    <cellStyle name="Hyperlink" xfId="2503" builtinId="8" hidden="1"/>
    <cellStyle name="Hyperlink" xfId="2505" builtinId="8" hidden="1"/>
    <cellStyle name="Hyperlink" xfId="2507" builtinId="8" hidden="1"/>
    <cellStyle name="Hyperlink" xfId="2509" builtinId="8" hidden="1"/>
    <cellStyle name="Hyperlink" xfId="2511" builtinId="8" hidden="1"/>
    <cellStyle name="Hyperlink" xfId="2513" builtinId="8" hidden="1"/>
    <cellStyle name="Hyperlink" xfId="2515" builtinId="8" hidden="1"/>
    <cellStyle name="Hyperlink" xfId="2517" builtinId="8" hidden="1"/>
    <cellStyle name="Hyperlink" xfId="2519" builtinId="8" hidden="1"/>
    <cellStyle name="Hyperlink" xfId="2521" builtinId="8" hidden="1"/>
    <cellStyle name="Hyperlink" xfId="2523" builtinId="8" hidden="1"/>
    <cellStyle name="Hyperlink" xfId="2525" builtinId="8" hidden="1"/>
    <cellStyle name="Hyperlink" xfId="2527" builtinId="8" hidden="1"/>
    <cellStyle name="Hyperlink" xfId="2529" builtinId="8" hidden="1"/>
    <cellStyle name="Hyperlink" xfId="2531" builtinId="8" hidden="1"/>
    <cellStyle name="Hyperlink" xfId="2533" builtinId="8" hidden="1"/>
    <cellStyle name="Hyperlink" xfId="2535" builtinId="8" hidden="1"/>
    <cellStyle name="Hyperlink" xfId="2537" builtinId="8" hidden="1"/>
    <cellStyle name="Hyperlink" xfId="2539" builtinId="8" hidden="1"/>
    <cellStyle name="Hyperlink" xfId="2541" builtinId="8" hidden="1"/>
    <cellStyle name="Hyperlink" xfId="2543" builtinId="8" hidden="1"/>
    <cellStyle name="Hyperlink" xfId="2545" builtinId="8" hidden="1"/>
    <cellStyle name="Hyperlink" xfId="2547" builtinId="8" hidden="1"/>
    <cellStyle name="Hyperlink" xfId="2549" builtinId="8" hidden="1"/>
    <cellStyle name="Hyperlink" xfId="2551" builtinId="8" hidden="1"/>
    <cellStyle name="Hyperlink" xfId="2553" builtinId="8" hidden="1"/>
    <cellStyle name="Hyperlink" xfId="2555" builtinId="8" hidden="1"/>
    <cellStyle name="Hyperlink" xfId="2557" builtinId="8" hidden="1"/>
    <cellStyle name="Hyperlink" xfId="2559" builtinId="8" hidden="1"/>
    <cellStyle name="Hyperlink" xfId="2561" builtinId="8" hidden="1"/>
    <cellStyle name="Hyperlink" xfId="2563" builtinId="8" hidden="1"/>
    <cellStyle name="Hyperlink" xfId="2565" builtinId="8" hidden="1"/>
    <cellStyle name="Hyperlink" xfId="2567" builtinId="8" hidden="1"/>
    <cellStyle name="Hyperlink" xfId="2569" builtinId="8" hidden="1"/>
    <cellStyle name="Hyperlink" xfId="2571" builtinId="8" hidden="1"/>
    <cellStyle name="Hyperlink" xfId="2573" builtinId="8" hidden="1"/>
    <cellStyle name="Hyperlink" xfId="2575" builtinId="8" hidden="1"/>
    <cellStyle name="Hyperlink" xfId="2577" builtinId="8" hidden="1"/>
    <cellStyle name="Hyperlink" xfId="2579" builtinId="8" hidden="1"/>
    <cellStyle name="Hyperlink" xfId="2581" builtinId="8" hidden="1"/>
    <cellStyle name="Hyperlink" xfId="2583" builtinId="8" hidden="1"/>
    <cellStyle name="Hyperlink" xfId="2585" builtinId="8" hidden="1"/>
    <cellStyle name="Hyperlink" xfId="2587" builtinId="8" hidden="1"/>
    <cellStyle name="Hyperlink" xfId="2589" builtinId="8" hidden="1"/>
    <cellStyle name="Hyperlink" xfId="2591" builtinId="8" hidden="1"/>
    <cellStyle name="Hyperlink" xfId="2593" builtinId="8" hidden="1"/>
    <cellStyle name="Hyperlink" xfId="2595" builtinId="8" hidden="1"/>
    <cellStyle name="Hyperlink" xfId="2597" builtinId="8" hidden="1"/>
    <cellStyle name="Hyperlink" xfId="2599" builtinId="8" hidden="1"/>
    <cellStyle name="Hyperlink" xfId="2601" builtinId="8" hidden="1"/>
    <cellStyle name="Hyperlink" xfId="2603" builtinId="8" hidden="1"/>
    <cellStyle name="Hyperlink" xfId="2605" builtinId="8" hidden="1"/>
    <cellStyle name="Hyperlink" xfId="2607" builtinId="8" hidden="1"/>
    <cellStyle name="Hyperlink" xfId="2609" builtinId="8" hidden="1"/>
    <cellStyle name="Hyperlink" xfId="2611" builtinId="8" hidden="1"/>
    <cellStyle name="Hyperlink" xfId="2613" builtinId="8" hidden="1"/>
    <cellStyle name="Hyperlink" xfId="2615" builtinId="8" hidden="1"/>
    <cellStyle name="Hyperlink" xfId="2617" builtinId="8" hidden="1"/>
    <cellStyle name="Hyperlink" xfId="2619" builtinId="8" hidden="1"/>
    <cellStyle name="Hyperlink" xfId="2621" builtinId="8" hidden="1"/>
    <cellStyle name="Hyperlink" xfId="2623" builtinId="8" hidden="1"/>
    <cellStyle name="Hyperlink" xfId="2625" builtinId="8" hidden="1"/>
    <cellStyle name="Hyperlink" xfId="2627" builtinId="8" hidden="1"/>
    <cellStyle name="Hyperlink" xfId="2629" builtinId="8" hidden="1"/>
    <cellStyle name="Hyperlink" xfId="2631" builtinId="8" hidden="1"/>
    <cellStyle name="Hyperlink" xfId="2633" builtinId="8" hidden="1"/>
    <cellStyle name="Hyperlink" xfId="2635" builtinId="8" hidden="1"/>
    <cellStyle name="Hyperlink" xfId="2637" builtinId="8" hidden="1"/>
    <cellStyle name="Hyperlink" xfId="2639" builtinId="8" hidden="1"/>
    <cellStyle name="Hyperlink" xfId="2641" builtinId="8" hidden="1"/>
    <cellStyle name="Hyperlink" xfId="2643" builtinId="8" hidden="1"/>
    <cellStyle name="Hyperlink" xfId="2645" builtinId="8" hidden="1"/>
    <cellStyle name="Hyperlink" xfId="2647" builtinId="8" hidden="1"/>
    <cellStyle name="Hyperlink" xfId="2649" builtinId="8" hidden="1"/>
    <cellStyle name="Hyperlink" xfId="2651" builtinId="8" hidden="1"/>
    <cellStyle name="Hyperlink" xfId="2653" builtinId="8" hidden="1"/>
    <cellStyle name="Hyperlink" xfId="2655" builtinId="8" hidden="1"/>
    <cellStyle name="Hyperlink" xfId="2657" builtinId="8" hidden="1"/>
    <cellStyle name="Hyperlink" xfId="2659" builtinId="8" hidden="1"/>
    <cellStyle name="Hyperlink" xfId="2661" builtinId="8" hidden="1"/>
    <cellStyle name="Hyperlink" xfId="2663" builtinId="8" hidden="1"/>
    <cellStyle name="Hyperlink" xfId="2665" builtinId="8" hidden="1"/>
    <cellStyle name="Hyperlink" xfId="2667" builtinId="8" hidden="1"/>
    <cellStyle name="Hyperlink" xfId="2669" builtinId="8" hidden="1"/>
    <cellStyle name="Hyperlink" xfId="2671" builtinId="8" hidden="1"/>
    <cellStyle name="Hyperlink" xfId="2673" builtinId="8" hidden="1"/>
    <cellStyle name="Hyperlink" xfId="2675" builtinId="8" hidden="1"/>
    <cellStyle name="Hyperlink" xfId="2677" builtinId="8" hidden="1"/>
    <cellStyle name="Hyperlink" xfId="2679" builtinId="8" hidden="1"/>
    <cellStyle name="Hyperlink" xfId="2681" builtinId="8" hidden="1"/>
    <cellStyle name="Hyperlink" xfId="2683" builtinId="8" hidden="1"/>
    <cellStyle name="Hyperlink" xfId="2685" builtinId="8" hidden="1"/>
    <cellStyle name="Hyperlink" xfId="2687" builtinId="8" hidden="1"/>
    <cellStyle name="Hyperlink" xfId="2689" builtinId="8" hidden="1"/>
    <cellStyle name="Hyperlink" xfId="2691" builtinId="8" hidden="1"/>
    <cellStyle name="Hyperlink" xfId="2693" builtinId="8" hidden="1"/>
    <cellStyle name="Hyperlink" xfId="2695" builtinId="8" hidden="1"/>
    <cellStyle name="Hyperlink" xfId="2697" builtinId="8" hidden="1"/>
    <cellStyle name="Hyperlink" xfId="2699" builtinId="8" hidden="1"/>
    <cellStyle name="Hyperlink" xfId="2701" builtinId="8" hidden="1"/>
    <cellStyle name="Hyperlink" xfId="2703" builtinId="8" hidden="1"/>
    <cellStyle name="Hyperlink" xfId="2705" builtinId="8" hidden="1"/>
    <cellStyle name="Hyperlink" xfId="2707" builtinId="8" hidden="1"/>
    <cellStyle name="Hyperlink" xfId="2709" builtinId="8" hidden="1"/>
    <cellStyle name="Hyperlink" xfId="2711" builtinId="8" hidden="1"/>
    <cellStyle name="Hyperlink" xfId="2713" builtinId="8" hidden="1"/>
    <cellStyle name="Hyperlink" xfId="2715" builtinId="8" hidden="1"/>
    <cellStyle name="Hyperlink" xfId="2717" builtinId="8" hidden="1"/>
    <cellStyle name="Hyperlink" xfId="2719" builtinId="8" hidden="1"/>
    <cellStyle name="Hyperlink" xfId="2721" builtinId="8" hidden="1"/>
    <cellStyle name="Hyperlink" xfId="2723" builtinId="8" hidden="1"/>
    <cellStyle name="Hyperlink" xfId="2725" builtinId="8" hidden="1"/>
    <cellStyle name="Hyperlink" xfId="2727" builtinId="8" hidden="1"/>
    <cellStyle name="Hyperlink" xfId="2729" builtinId="8" hidden="1"/>
    <cellStyle name="Hyperlink" xfId="2731" builtinId="8" hidden="1"/>
    <cellStyle name="Hyperlink" xfId="2733" builtinId="8" hidden="1"/>
    <cellStyle name="Hyperlink" xfId="2735" builtinId="8" hidden="1"/>
    <cellStyle name="Hyperlink" xfId="2737" builtinId="8" hidden="1"/>
    <cellStyle name="Hyperlink" xfId="2739" builtinId="8" hidden="1"/>
    <cellStyle name="Hyperlink" xfId="2741" builtinId="8" hidden="1"/>
    <cellStyle name="Hyperlink" xfId="2743" builtinId="8" hidden="1"/>
    <cellStyle name="Hyperlink" xfId="2745" builtinId="8" hidden="1"/>
    <cellStyle name="Hyperlink" xfId="2747" builtinId="8" hidden="1"/>
    <cellStyle name="Hyperlink" xfId="2749" builtinId="8" hidden="1"/>
    <cellStyle name="Hyperlink" xfId="2751" builtinId="8" hidden="1"/>
    <cellStyle name="Hyperlink" xfId="2753" builtinId="8" hidden="1"/>
    <cellStyle name="Hyperlink" xfId="2755" builtinId="8" hidden="1"/>
    <cellStyle name="Hyperlink" xfId="2757" builtinId="8" hidden="1"/>
    <cellStyle name="Hyperlink" xfId="2759" builtinId="8" hidden="1"/>
    <cellStyle name="Hyperlink" xfId="2761" builtinId="8" hidden="1"/>
    <cellStyle name="Hyperlink" xfId="2763" builtinId="8" hidden="1"/>
    <cellStyle name="Hyperlink" xfId="2765" builtinId="8" hidden="1"/>
    <cellStyle name="Hyperlink" xfId="2767" builtinId="8" hidden="1"/>
    <cellStyle name="Hyperlink" xfId="2769" builtinId="8" hidden="1"/>
    <cellStyle name="Hyperlink" xfId="2771" builtinId="8" hidden="1"/>
    <cellStyle name="Hyperlink" xfId="2773" builtinId="8" hidden="1"/>
    <cellStyle name="Hyperlink" xfId="2775" builtinId="8" hidden="1"/>
    <cellStyle name="Hyperlink" xfId="2777" builtinId="8" hidden="1"/>
    <cellStyle name="Hyperlink" xfId="2779" builtinId="8" hidden="1"/>
    <cellStyle name="Hyperlink" xfId="2781" builtinId="8" hidden="1"/>
    <cellStyle name="Hyperlink" xfId="2783" builtinId="8" hidden="1"/>
    <cellStyle name="Hyperlink" xfId="2785" builtinId="8" hidden="1"/>
    <cellStyle name="Hyperlink" xfId="2787" builtinId="8" hidden="1"/>
    <cellStyle name="Hyperlink" xfId="2789" builtinId="8" hidden="1"/>
    <cellStyle name="Hyperlink" xfId="2791" builtinId="8" hidden="1"/>
    <cellStyle name="Hyperlink" xfId="2793" builtinId="8" hidden="1"/>
    <cellStyle name="Hyperlink" xfId="2795" builtinId="8" hidden="1"/>
    <cellStyle name="Hyperlink" xfId="2797" builtinId="8" hidden="1"/>
    <cellStyle name="Hyperlink" xfId="2799" builtinId="8" hidden="1"/>
    <cellStyle name="Hyperlink" xfId="2801" builtinId="8" hidden="1"/>
    <cellStyle name="Hyperlink" xfId="2803" builtinId="8" hidden="1"/>
    <cellStyle name="Hyperlink" xfId="2805" builtinId="8" hidden="1"/>
    <cellStyle name="Hyperlink" xfId="2807" builtinId="8" hidden="1"/>
    <cellStyle name="Hyperlink" xfId="2809" builtinId="8" hidden="1"/>
    <cellStyle name="Hyperlink" xfId="2811" builtinId="8" hidden="1"/>
    <cellStyle name="Hyperlink" xfId="2813" builtinId="8" hidden="1"/>
    <cellStyle name="Hyperlink" xfId="2815" builtinId="8" hidden="1"/>
    <cellStyle name="Hyperlink" xfId="2817" builtinId="8" hidden="1"/>
    <cellStyle name="Hyperlink" xfId="2819" builtinId="8" hidden="1"/>
    <cellStyle name="Hyperlink" xfId="2821" builtinId="8" hidden="1"/>
    <cellStyle name="Hyperlink" xfId="2823" builtinId="8" hidden="1"/>
    <cellStyle name="Hyperlink" xfId="2825" builtinId="8" hidden="1"/>
    <cellStyle name="Hyperlink" xfId="2827" builtinId="8" hidden="1"/>
    <cellStyle name="Hyperlink" xfId="2829" builtinId="8" hidden="1"/>
    <cellStyle name="Hyperlink" xfId="2831" builtinId="8" hidden="1"/>
    <cellStyle name="Hyperlink" xfId="2833" builtinId="8" hidden="1"/>
    <cellStyle name="Hyperlink" xfId="2835" builtinId="8" hidden="1"/>
    <cellStyle name="Hyperlink" xfId="2837" builtinId="8" hidden="1"/>
    <cellStyle name="Hyperlink" xfId="2839" builtinId="8" hidden="1"/>
    <cellStyle name="Hyperlink" xfId="2841" builtinId="8" hidden="1"/>
    <cellStyle name="Hyperlink" xfId="2843" builtinId="8" hidden="1"/>
    <cellStyle name="Hyperlink" xfId="2845" builtinId="8" hidden="1"/>
    <cellStyle name="Hyperlink" xfId="2847" builtinId="8" hidden="1"/>
    <cellStyle name="Hyperlink" xfId="2849" builtinId="8" hidden="1"/>
    <cellStyle name="Hyperlink" xfId="2851" builtinId="8" hidden="1"/>
    <cellStyle name="Hyperlink" xfId="2853" builtinId="8" hidden="1"/>
    <cellStyle name="Hyperlink" xfId="2855" builtinId="8" hidden="1"/>
    <cellStyle name="Hyperlink" xfId="2857" builtinId="8" hidden="1"/>
    <cellStyle name="Hyperlink" xfId="2859" builtinId="8" hidden="1"/>
    <cellStyle name="Hyperlink" xfId="2861" builtinId="8" hidden="1"/>
    <cellStyle name="Hyperlink" xfId="2863" builtinId="8" hidden="1"/>
    <cellStyle name="Hyperlink" xfId="2865" builtinId="8" hidden="1"/>
    <cellStyle name="Hyperlink" xfId="2867" builtinId="8" hidden="1"/>
    <cellStyle name="Hyperlink" xfId="2869" builtinId="8" hidden="1"/>
    <cellStyle name="Hyperlink" xfId="2871" builtinId="8" hidden="1"/>
    <cellStyle name="Hyperlink" xfId="2873" builtinId="8" hidden="1"/>
    <cellStyle name="Hyperlink" xfId="2875" builtinId="8" hidden="1"/>
    <cellStyle name="Hyperlink" xfId="2877" builtinId="8" hidden="1"/>
    <cellStyle name="Hyperlink" xfId="2879" builtinId="8" hidden="1"/>
    <cellStyle name="Hyperlink" xfId="2881" builtinId="8" hidden="1"/>
    <cellStyle name="Hyperlink" xfId="2883" builtinId="8" hidden="1"/>
    <cellStyle name="Hyperlink" xfId="2885" builtinId="8" hidden="1"/>
    <cellStyle name="Hyperlink" xfId="2887" builtinId="8" hidden="1"/>
    <cellStyle name="Hyperlink" xfId="2889" builtinId="8" hidden="1"/>
    <cellStyle name="Hyperlink" xfId="2891" builtinId="8" hidden="1"/>
    <cellStyle name="Hyperlink" xfId="2893" builtinId="8" hidden="1"/>
    <cellStyle name="Normal" xfId="0" builtinId="0"/>
    <cellStyle name="Normal 2" xfId="2895"/>
    <cellStyle name="Normal 2 2" xfId="2896"/>
  </cellStyles>
  <dxfs count="633"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3" tint="0.59999389629810485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3" tint="0.59999389629810485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3" tint="0.59999389629810485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3" tint="0.59999389629810485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3" tint="0.59999389629810485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3" tint="0.59999389629810485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3" tint="0.59999389629810485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3" tint="0.59999389629810485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3" tint="0.59999389629810485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3" tint="0.59999389629810485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3" tint="0.59999389629810485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3" tint="0.59999389629810485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3" tint="0.59999389629810485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3" tint="0.59999389629810485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3" tint="0.59999389629810485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3" tint="0.59999389629810485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3" tint="0.59999389629810485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3" tint="0.59999389629810485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3" tint="0.59999389629810485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3" tint="0.59999389629810485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3" tint="0.59999389629810485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3" tint="0.59999389629810485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3" tint="0.59999389629810485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3" tint="0.59999389629810485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3" tint="0.59999389629810485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3" tint="0.59999389629810485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3" tint="0.59999389629810485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3" tint="0.59999389629810485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3" tint="0.59999389629810485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3" tint="0.59999389629810485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3" tint="0.59999389629810485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3" tint="0.59999389629810485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3" tint="0.59999389629810485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3" tint="0.59999389629810485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3" tint="0.59999389629810485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3" tint="0.59999389629810485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3" tint="0.59999389629810485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3" tint="0.59999389629810485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 patternType="solid">
          <fgColor indexed="64"/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3" tint="0.59999389629810485"/>
          </stop>
        </gradientFill>
      </fill>
    </dxf>
    <dxf>
      <fill>
        <patternFill>
          <bgColor theme="9" tint="0.39994506668294322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117621</xdr:colOff>
      <xdr:row>0</xdr:row>
      <xdr:rowOff>54429</xdr:rowOff>
    </xdr:from>
    <xdr:to>
      <xdr:col>0</xdr:col>
      <xdr:colOff>857868</xdr:colOff>
      <xdr:row>2</xdr:row>
      <xdr:rowOff>272143</xdr:rowOff>
    </xdr:to>
    <xdr:pic>
      <xdr:nvPicPr>
        <xdr:cNvPr id="2" name="Picture 1" descr="LOGO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7621" y="54429"/>
          <a:ext cx="740247" cy="8708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190192</xdr:colOff>
      <xdr:row>64</xdr:row>
      <xdr:rowOff>61123</xdr:rowOff>
    </xdr:from>
    <xdr:to>
      <xdr:col>0</xdr:col>
      <xdr:colOff>793750</xdr:colOff>
      <xdr:row>66</xdr:row>
      <xdr:rowOff>95250</xdr:rowOff>
    </xdr:to>
    <xdr:pic>
      <xdr:nvPicPr>
        <xdr:cNvPr id="3" name="Picture 2" descr="LOGO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192" y="18740706"/>
          <a:ext cx="603558" cy="7114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161926</xdr:colOff>
      <xdr:row>0</xdr:row>
      <xdr:rowOff>104775</xdr:rowOff>
    </xdr:from>
    <xdr:to>
      <xdr:col>1</xdr:col>
      <xdr:colOff>247650</xdr:colOff>
      <xdr:row>2</xdr:row>
      <xdr:rowOff>247651</xdr:rowOff>
    </xdr:to>
    <xdr:pic>
      <xdr:nvPicPr>
        <xdr:cNvPr id="6" name="Picture 5" descr="LOGO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1926" y="104775"/>
          <a:ext cx="942974" cy="981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</xdr:colOff>
      <xdr:row>21</xdr:row>
      <xdr:rowOff>35943</xdr:rowOff>
    </xdr:from>
    <xdr:to>
      <xdr:col>8</xdr:col>
      <xdr:colOff>0</xdr:colOff>
      <xdr:row>29</xdr:row>
      <xdr:rowOff>0</xdr:rowOff>
    </xdr:to>
    <xdr:cxnSp macro="">
      <xdr:nvCxnSpPr>
        <xdr:cNvPr id="13" name="Straight Connector 12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CxnSpPr/>
      </xdr:nvCxnSpPr>
      <xdr:spPr>
        <a:xfrm rot="16200000" flipH="1">
          <a:off x="23816725" y="11547444"/>
          <a:ext cx="4810124" cy="3523172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161926</xdr:colOff>
      <xdr:row>0</xdr:row>
      <xdr:rowOff>104775</xdr:rowOff>
    </xdr:from>
    <xdr:to>
      <xdr:col>1</xdr:col>
      <xdr:colOff>247650</xdr:colOff>
      <xdr:row>2</xdr:row>
      <xdr:rowOff>247651</xdr:rowOff>
    </xdr:to>
    <xdr:pic>
      <xdr:nvPicPr>
        <xdr:cNvPr id="7" name="Picture 6" descr="LOGO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1926" y="104775"/>
          <a:ext cx="933449" cy="981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161925</xdr:colOff>
      <xdr:row>0</xdr:row>
      <xdr:rowOff>104775</xdr:rowOff>
    </xdr:from>
    <xdr:to>
      <xdr:col>1</xdr:col>
      <xdr:colOff>247650</xdr:colOff>
      <xdr:row>2</xdr:row>
      <xdr:rowOff>247650</xdr:rowOff>
    </xdr:to>
    <xdr:pic>
      <xdr:nvPicPr>
        <xdr:cNvPr id="8" name="Picture 5" descr="LOGO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1925" y="104775"/>
          <a:ext cx="93345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161926</xdr:colOff>
      <xdr:row>0</xdr:row>
      <xdr:rowOff>104775</xdr:rowOff>
    </xdr:from>
    <xdr:to>
      <xdr:col>1</xdr:col>
      <xdr:colOff>247650</xdr:colOff>
      <xdr:row>2</xdr:row>
      <xdr:rowOff>247651</xdr:rowOff>
    </xdr:to>
    <xdr:pic>
      <xdr:nvPicPr>
        <xdr:cNvPr id="9" name="Picture 8" descr="LOGO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1926" y="104775"/>
          <a:ext cx="933449" cy="981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161925</xdr:colOff>
      <xdr:row>0</xdr:row>
      <xdr:rowOff>104775</xdr:rowOff>
    </xdr:from>
    <xdr:to>
      <xdr:col>1</xdr:col>
      <xdr:colOff>247650</xdr:colOff>
      <xdr:row>2</xdr:row>
      <xdr:rowOff>247650</xdr:rowOff>
    </xdr:to>
    <xdr:pic>
      <xdr:nvPicPr>
        <xdr:cNvPr id="10" name="Picture 5" descr="LOGO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1925" y="104775"/>
          <a:ext cx="93345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20</xdr:row>
      <xdr:rowOff>544285</xdr:rowOff>
    </xdr:from>
    <xdr:to>
      <xdr:col>5</xdr:col>
      <xdr:colOff>27215</xdr:colOff>
      <xdr:row>29</xdr:row>
      <xdr:rowOff>27214</xdr:rowOff>
    </xdr:to>
    <xdr:cxnSp macro="">
      <xdr:nvCxnSpPr>
        <xdr:cNvPr id="14" name="Straight Connector 13"/>
        <xdr:cNvCxnSpPr/>
      </xdr:nvCxnSpPr>
      <xdr:spPr>
        <a:xfrm>
          <a:off x="5019675" y="9783535"/>
          <a:ext cx="5532665" cy="3978729"/>
        </a:xfrm>
        <a:prstGeom prst="line">
          <a:avLst/>
        </a:prstGeom>
        <a:ln>
          <a:solidFill>
            <a:schemeClr val="tx1"/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2735035</xdr:colOff>
      <xdr:row>21</xdr:row>
      <xdr:rowOff>13606</xdr:rowOff>
    </xdr:from>
    <xdr:to>
      <xdr:col>5</xdr:col>
      <xdr:colOff>1</xdr:colOff>
      <xdr:row>29</xdr:row>
      <xdr:rowOff>27216</xdr:rowOff>
    </xdr:to>
    <xdr:cxnSp macro="">
      <xdr:nvCxnSpPr>
        <xdr:cNvPr id="15" name="Straight Connector 14"/>
        <xdr:cNvCxnSpPr/>
      </xdr:nvCxnSpPr>
      <xdr:spPr>
        <a:xfrm rot="10800000" flipV="1">
          <a:off x="5001985" y="9805306"/>
          <a:ext cx="5523141" cy="3956960"/>
        </a:xfrm>
        <a:prstGeom prst="line">
          <a:avLst/>
        </a:prstGeom>
        <a:ln>
          <a:solidFill>
            <a:schemeClr val="tx1"/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161926</xdr:colOff>
      <xdr:row>0</xdr:row>
      <xdr:rowOff>104775</xdr:rowOff>
    </xdr:from>
    <xdr:to>
      <xdr:col>1</xdr:col>
      <xdr:colOff>247650</xdr:colOff>
      <xdr:row>2</xdr:row>
      <xdr:rowOff>247651</xdr:rowOff>
    </xdr:to>
    <xdr:pic>
      <xdr:nvPicPr>
        <xdr:cNvPr id="16" name="Picture 15" descr="LOGO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1926" y="104775"/>
          <a:ext cx="933449" cy="981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161925</xdr:colOff>
      <xdr:row>0</xdr:row>
      <xdr:rowOff>104775</xdr:rowOff>
    </xdr:from>
    <xdr:to>
      <xdr:col>1</xdr:col>
      <xdr:colOff>247650</xdr:colOff>
      <xdr:row>2</xdr:row>
      <xdr:rowOff>247650</xdr:rowOff>
    </xdr:to>
    <xdr:pic>
      <xdr:nvPicPr>
        <xdr:cNvPr id="17" name="Picture 5" descr="LOGO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1925" y="104775"/>
          <a:ext cx="93345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27215</xdr:colOff>
      <xdr:row>20</xdr:row>
      <xdr:rowOff>548366</xdr:rowOff>
    </xdr:from>
    <xdr:to>
      <xdr:col>8</xdr:col>
      <xdr:colOff>13610</xdr:colOff>
      <xdr:row>29</xdr:row>
      <xdr:rowOff>-1</xdr:rowOff>
    </xdr:to>
    <xdr:cxnSp macro="">
      <xdr:nvCxnSpPr>
        <xdr:cNvPr id="22" name="Straight Connector 21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CxnSpPr/>
      </xdr:nvCxnSpPr>
      <xdr:spPr>
        <a:xfrm rot="5400000">
          <a:off x="15425738" y="10241414"/>
          <a:ext cx="3941991" cy="2735038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47624</xdr:rowOff>
    </xdr:from>
    <xdr:to>
      <xdr:col>1</xdr:col>
      <xdr:colOff>163570</xdr:colOff>
      <xdr:row>3</xdr:row>
      <xdr:rowOff>104774</xdr:rowOff>
    </xdr:to>
    <xdr:pic>
      <xdr:nvPicPr>
        <xdr:cNvPr id="2" name="Picture 1" descr="LOGO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" y="47624"/>
          <a:ext cx="706495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69996</xdr:colOff>
      <xdr:row>0</xdr:row>
      <xdr:rowOff>71436</xdr:rowOff>
    </xdr:from>
    <xdr:to>
      <xdr:col>0</xdr:col>
      <xdr:colOff>597958</xdr:colOff>
      <xdr:row>2</xdr:row>
      <xdr:rowOff>30905</xdr:rowOff>
    </xdr:to>
    <xdr:pic>
      <xdr:nvPicPr>
        <xdr:cNvPr id="2" name="Picture 1" descr="LOGO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996" y="71436"/>
          <a:ext cx="527962" cy="626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139845</xdr:colOff>
      <xdr:row>63</xdr:row>
      <xdr:rowOff>23023</xdr:rowOff>
    </xdr:from>
    <xdr:to>
      <xdr:col>0</xdr:col>
      <xdr:colOff>752474</xdr:colOff>
      <xdr:row>65</xdr:row>
      <xdr:rowOff>247650</xdr:rowOff>
    </xdr:to>
    <xdr:pic>
      <xdr:nvPicPr>
        <xdr:cNvPr id="5" name="Picture 4" descr="LOGO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845" y="18796798"/>
          <a:ext cx="612629" cy="7294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174772</xdr:colOff>
      <xdr:row>0</xdr:row>
      <xdr:rowOff>85725</xdr:rowOff>
    </xdr:from>
    <xdr:to>
      <xdr:col>0</xdr:col>
      <xdr:colOff>787418</xdr:colOff>
      <xdr:row>2</xdr:row>
      <xdr:rowOff>152400</xdr:rowOff>
    </xdr:to>
    <xdr:pic>
      <xdr:nvPicPr>
        <xdr:cNvPr id="2" name="Picture 1" descr="LOGO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4772" y="85725"/>
          <a:ext cx="612646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130320</xdr:colOff>
      <xdr:row>63</xdr:row>
      <xdr:rowOff>118273</xdr:rowOff>
    </xdr:from>
    <xdr:to>
      <xdr:col>0</xdr:col>
      <xdr:colOff>742949</xdr:colOff>
      <xdr:row>65</xdr:row>
      <xdr:rowOff>247650</xdr:rowOff>
    </xdr:to>
    <xdr:pic>
      <xdr:nvPicPr>
        <xdr:cNvPr id="4" name="Picture 3" descr="LOGO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320" y="18672973"/>
          <a:ext cx="612629" cy="6342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22372</xdr:colOff>
      <xdr:row>0</xdr:row>
      <xdr:rowOff>0</xdr:rowOff>
    </xdr:from>
    <xdr:to>
      <xdr:col>0</xdr:col>
      <xdr:colOff>550334</xdr:colOff>
      <xdr:row>1</xdr:row>
      <xdr:rowOff>280938</xdr:rowOff>
    </xdr:to>
    <xdr:pic>
      <xdr:nvPicPr>
        <xdr:cNvPr id="2" name="Picture 1" descr="LOGO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372" y="0"/>
          <a:ext cx="527962" cy="6238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161277</xdr:colOff>
      <xdr:row>58</xdr:row>
      <xdr:rowOff>323061</xdr:rowOff>
    </xdr:from>
    <xdr:to>
      <xdr:col>0</xdr:col>
      <xdr:colOff>773906</xdr:colOff>
      <xdr:row>60</xdr:row>
      <xdr:rowOff>250031</xdr:rowOff>
    </xdr:to>
    <xdr:pic>
      <xdr:nvPicPr>
        <xdr:cNvPr id="4" name="Picture 3" descr="LOGO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1277" y="19289717"/>
          <a:ext cx="612629" cy="7961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79522</xdr:colOff>
      <xdr:row>0</xdr:row>
      <xdr:rowOff>0</xdr:rowOff>
    </xdr:from>
    <xdr:to>
      <xdr:col>0</xdr:col>
      <xdr:colOff>607484</xdr:colOff>
      <xdr:row>1</xdr:row>
      <xdr:rowOff>280938</xdr:rowOff>
    </xdr:to>
    <xdr:pic>
      <xdr:nvPicPr>
        <xdr:cNvPr id="2" name="Picture 1" descr="LOGO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9522" y="0"/>
          <a:ext cx="527962" cy="6238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149370</xdr:colOff>
      <xdr:row>72</xdr:row>
      <xdr:rowOff>57150</xdr:rowOff>
    </xdr:from>
    <xdr:to>
      <xdr:col>0</xdr:col>
      <xdr:colOff>761999</xdr:colOff>
      <xdr:row>74</xdr:row>
      <xdr:rowOff>276225</xdr:rowOff>
    </xdr:to>
    <xdr:pic>
      <xdr:nvPicPr>
        <xdr:cNvPr id="4" name="Picture 3" descr="LOGO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70" y="19050000"/>
          <a:ext cx="612629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64705</xdr:colOff>
      <xdr:row>0</xdr:row>
      <xdr:rowOff>0</xdr:rowOff>
    </xdr:from>
    <xdr:to>
      <xdr:col>0</xdr:col>
      <xdr:colOff>592667</xdr:colOff>
      <xdr:row>1</xdr:row>
      <xdr:rowOff>280938</xdr:rowOff>
    </xdr:to>
    <xdr:pic>
      <xdr:nvPicPr>
        <xdr:cNvPr id="3" name="Picture 2" descr="LOGO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05" y="0"/>
          <a:ext cx="527962" cy="619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149370</xdr:colOff>
      <xdr:row>0</xdr:row>
      <xdr:rowOff>61123</xdr:rowOff>
    </xdr:from>
    <xdr:to>
      <xdr:col>0</xdr:col>
      <xdr:colOff>761999</xdr:colOff>
      <xdr:row>2</xdr:row>
      <xdr:rowOff>95250</xdr:rowOff>
    </xdr:to>
    <xdr:pic>
      <xdr:nvPicPr>
        <xdr:cNvPr id="2" name="Picture 1" descr="LOGO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70" y="61123"/>
          <a:ext cx="612629" cy="719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127146</xdr:colOff>
      <xdr:row>0</xdr:row>
      <xdr:rowOff>44905</xdr:rowOff>
    </xdr:from>
    <xdr:to>
      <xdr:col>1</xdr:col>
      <xdr:colOff>180975</xdr:colOff>
      <xdr:row>1</xdr:row>
      <xdr:rowOff>390525</xdr:rowOff>
    </xdr:to>
    <xdr:pic>
      <xdr:nvPicPr>
        <xdr:cNvPr id="3" name="Picture 2" descr="LOGO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146" y="44905"/>
          <a:ext cx="568179" cy="688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99630</xdr:colOff>
      <xdr:row>0</xdr:row>
      <xdr:rowOff>82549</xdr:rowOff>
    </xdr:from>
    <xdr:to>
      <xdr:col>0</xdr:col>
      <xdr:colOff>709084</xdr:colOff>
      <xdr:row>1</xdr:row>
      <xdr:rowOff>383926</xdr:rowOff>
    </xdr:to>
    <xdr:pic>
      <xdr:nvPicPr>
        <xdr:cNvPr id="2" name="Picture 1" descr="LOGO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630" y="82549"/>
          <a:ext cx="609454" cy="756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81"/>
  <sheetViews>
    <sheetView showGridLines="0" tabSelected="1" topLeftCell="A13" zoomScale="90" zoomScaleNormal="90" workbookViewId="0">
      <selection activeCell="C10" sqref="C10"/>
    </sheetView>
  </sheetViews>
  <sheetFormatPr defaultColWidth="11" defaultRowHeight="12.75" x14ac:dyDescent="0.25"/>
  <cols>
    <col min="1" max="1" width="15.125" style="3" customWidth="1"/>
    <col min="2" max="2" width="18.25" style="3" customWidth="1"/>
    <col min="3" max="3" width="18.75" style="10" customWidth="1"/>
    <col min="4" max="4" width="21.125" style="10" customWidth="1"/>
    <col min="5" max="5" width="21.875" style="3" customWidth="1"/>
    <col min="6" max="7" width="14.375" style="6" bestFit="1" customWidth="1"/>
    <col min="8" max="15" width="11" style="6"/>
    <col min="16" max="16" width="1.375" style="6" bestFit="1" customWidth="1"/>
    <col min="17" max="16384" width="11" style="6"/>
  </cols>
  <sheetData>
    <row r="1" spans="1:7" s="5" customFormat="1" ht="27" x14ac:dyDescent="0.25">
      <c r="A1" s="318" t="s">
        <v>42</v>
      </c>
      <c r="B1" s="318"/>
      <c r="C1" s="318"/>
      <c r="D1" s="318"/>
      <c r="E1" s="318"/>
      <c r="F1" s="318"/>
      <c r="G1" s="318"/>
    </row>
    <row r="2" spans="1:7" s="5" customFormat="1" ht="24.75" x14ac:dyDescent="0.25">
      <c r="A2" s="319" t="s">
        <v>579</v>
      </c>
      <c r="B2" s="319"/>
      <c r="C2" s="319"/>
      <c r="D2" s="319"/>
      <c r="E2" s="319"/>
      <c r="F2" s="319"/>
      <c r="G2" s="319"/>
    </row>
    <row r="3" spans="1:7" s="5" customFormat="1" ht="27.75" thickBot="1" x14ac:dyDescent="0.3">
      <c r="A3" s="317" t="s">
        <v>0</v>
      </c>
      <c r="B3" s="317"/>
      <c r="C3" s="317"/>
      <c r="D3" s="317"/>
      <c r="E3" s="317"/>
      <c r="F3" s="317"/>
      <c r="G3" s="317"/>
    </row>
    <row r="4" spans="1:7" s="5" customFormat="1" ht="32.25" thickBot="1" x14ac:dyDescent="0.3">
      <c r="A4" s="210"/>
      <c r="B4" s="211" t="s">
        <v>59</v>
      </c>
      <c r="C4" s="211" t="s">
        <v>60</v>
      </c>
      <c r="D4" s="211" t="s">
        <v>61</v>
      </c>
      <c r="E4" s="211" t="s">
        <v>62</v>
      </c>
      <c r="F4" s="211" t="s">
        <v>71</v>
      </c>
      <c r="G4" s="212" t="s">
        <v>107</v>
      </c>
    </row>
    <row r="5" spans="1:7" s="5" customFormat="1" ht="25.5" x14ac:dyDescent="0.25">
      <c r="A5" s="241" t="s">
        <v>1243</v>
      </c>
      <c r="B5" s="60"/>
      <c r="C5" s="60"/>
      <c r="D5" s="60"/>
      <c r="E5" s="60" t="s">
        <v>580</v>
      </c>
      <c r="F5" s="231"/>
      <c r="G5" s="232"/>
    </row>
    <row r="6" spans="1:7" s="5" customFormat="1" ht="25.5" x14ac:dyDescent="0.25">
      <c r="A6" s="240" t="s">
        <v>1244</v>
      </c>
      <c r="B6" s="259" t="s">
        <v>1368</v>
      </c>
      <c r="C6" s="61" t="s">
        <v>113</v>
      </c>
      <c r="D6" s="309" t="s">
        <v>1029</v>
      </c>
      <c r="E6" s="61" t="s">
        <v>1029</v>
      </c>
      <c r="F6" s="61"/>
      <c r="G6" s="67"/>
    </row>
    <row r="7" spans="1:7" s="5" customFormat="1" ht="39.75" customHeight="1" x14ac:dyDescent="0.25">
      <c r="A7" s="240" t="s">
        <v>1245</v>
      </c>
      <c r="B7" s="61" t="s">
        <v>519</v>
      </c>
      <c r="C7" s="61" t="s">
        <v>1046</v>
      </c>
      <c r="D7" s="61"/>
      <c r="E7" s="61"/>
      <c r="F7" s="61"/>
      <c r="G7" s="67"/>
    </row>
    <row r="8" spans="1:7" s="5" customFormat="1" ht="25.5" x14ac:dyDescent="0.25">
      <c r="A8" s="240" t="s">
        <v>1246</v>
      </c>
      <c r="B8" s="61" t="s">
        <v>1045</v>
      </c>
      <c r="C8" s="61" t="s">
        <v>126</v>
      </c>
      <c r="D8" s="61"/>
      <c r="E8" s="61"/>
      <c r="F8" s="61"/>
      <c r="G8" s="67"/>
    </row>
    <row r="9" spans="1:7" s="5" customFormat="1" ht="25.5" x14ac:dyDescent="0.25">
      <c r="A9" s="240" t="s">
        <v>1247</v>
      </c>
      <c r="B9" s="61"/>
      <c r="C9" s="61"/>
      <c r="D9" s="294" t="s">
        <v>1421</v>
      </c>
      <c r="E9" s="294" t="s">
        <v>1422</v>
      </c>
      <c r="F9" s="61"/>
      <c r="G9" s="67"/>
    </row>
    <row r="10" spans="1:7" ht="25.5" x14ac:dyDescent="0.25">
      <c r="A10" s="240" t="s">
        <v>1250</v>
      </c>
      <c r="B10" s="61" t="s">
        <v>913</v>
      </c>
      <c r="C10" s="293" t="s">
        <v>1411</v>
      </c>
      <c r="E10" s="61" t="s">
        <v>117</v>
      </c>
      <c r="F10" s="61"/>
      <c r="G10" s="67"/>
    </row>
    <row r="11" spans="1:7" ht="25.5" x14ac:dyDescent="0.25">
      <c r="A11" s="240" t="s">
        <v>1251</v>
      </c>
      <c r="B11" s="61"/>
      <c r="C11" s="293" t="s">
        <v>1419</v>
      </c>
      <c r="D11" s="61" t="s">
        <v>117</v>
      </c>
      <c r="E11" s="61"/>
      <c r="F11" s="61"/>
      <c r="G11" s="67"/>
    </row>
    <row r="12" spans="1:7" ht="25.5" x14ac:dyDescent="0.25">
      <c r="A12" s="240" t="s">
        <v>1252</v>
      </c>
      <c r="B12" s="61" t="s">
        <v>80</v>
      </c>
      <c r="C12" s="61"/>
      <c r="D12" s="61" t="s">
        <v>118</v>
      </c>
      <c r="E12" s="61"/>
      <c r="F12" s="61"/>
      <c r="G12" s="67"/>
    </row>
    <row r="13" spans="1:7" ht="25.5" x14ac:dyDescent="0.25">
      <c r="A13" s="240" t="s">
        <v>1257</v>
      </c>
      <c r="B13" s="61" t="s">
        <v>618</v>
      </c>
      <c r="C13" s="61" t="s">
        <v>119</v>
      </c>
      <c r="D13" s="61"/>
      <c r="E13" s="254" t="s">
        <v>1338</v>
      </c>
      <c r="F13" s="61"/>
      <c r="G13" s="67"/>
    </row>
    <row r="14" spans="1:7" ht="25.5" x14ac:dyDescent="0.25">
      <c r="A14" s="240" t="s">
        <v>1248</v>
      </c>
      <c r="B14" s="61" t="s">
        <v>1047</v>
      </c>
      <c r="C14" s="61"/>
      <c r="D14" s="61" t="s">
        <v>850</v>
      </c>
      <c r="E14" s="61" t="s">
        <v>624</v>
      </c>
      <c r="F14" s="61"/>
      <c r="G14" s="67"/>
    </row>
    <row r="15" spans="1:7" ht="25.5" x14ac:dyDescent="0.25">
      <c r="A15" s="240" t="s">
        <v>1256</v>
      </c>
      <c r="B15" s="293" t="s">
        <v>1411</v>
      </c>
      <c r="C15" s="61" t="s">
        <v>1047</v>
      </c>
      <c r="D15" s="61"/>
      <c r="E15" s="61"/>
      <c r="F15" s="61"/>
      <c r="G15" s="67"/>
    </row>
    <row r="16" spans="1:7" ht="25.5" x14ac:dyDescent="0.25">
      <c r="A16" s="240" t="s">
        <v>1249</v>
      </c>
      <c r="B16" s="61" t="s">
        <v>632</v>
      </c>
      <c r="C16" s="61" t="s">
        <v>631</v>
      </c>
      <c r="D16" s="61"/>
      <c r="E16" s="61"/>
      <c r="F16" s="61"/>
      <c r="G16" s="67"/>
    </row>
    <row r="17" spans="1:7" ht="25.5" x14ac:dyDescent="0.25">
      <c r="A17" s="240" t="s">
        <v>1015</v>
      </c>
      <c r="B17" s="61" t="s">
        <v>631</v>
      </c>
      <c r="C17" s="61"/>
      <c r="D17" s="259" t="s">
        <v>1369</v>
      </c>
      <c r="E17" s="61" t="s">
        <v>917</v>
      </c>
      <c r="F17" s="61"/>
      <c r="G17" s="67"/>
    </row>
    <row r="18" spans="1:7" ht="25.5" x14ac:dyDescent="0.25">
      <c r="A18" s="240" t="s">
        <v>1253</v>
      </c>
      <c r="B18" s="259" t="s">
        <v>1370</v>
      </c>
      <c r="C18" s="61" t="s">
        <v>634</v>
      </c>
      <c r="D18" s="61"/>
      <c r="E18" s="61"/>
      <c r="F18" s="61"/>
      <c r="G18" s="67"/>
    </row>
    <row r="19" spans="1:7" ht="25.5" x14ac:dyDescent="0.25">
      <c r="A19" s="240" t="s">
        <v>1255</v>
      </c>
      <c r="B19" s="310" t="s">
        <v>1427</v>
      </c>
      <c r="C19" s="61" t="s">
        <v>1048</v>
      </c>
      <c r="D19" s="61"/>
      <c r="E19" s="61"/>
      <c r="F19" s="61"/>
      <c r="G19" s="67"/>
    </row>
    <row r="20" spans="1:7" ht="25.5" x14ac:dyDescent="0.25">
      <c r="A20" s="240" t="s">
        <v>1254</v>
      </c>
      <c r="B20" s="61"/>
      <c r="C20" s="61" t="s">
        <v>628</v>
      </c>
      <c r="D20" s="61"/>
      <c r="E20" s="61" t="s">
        <v>626</v>
      </c>
      <c r="F20" s="61"/>
      <c r="G20" s="67"/>
    </row>
    <row r="21" spans="1:7" ht="25.5" x14ac:dyDescent="0.25">
      <c r="A21" s="240" t="s">
        <v>965</v>
      </c>
      <c r="B21" s="61"/>
      <c r="C21" s="312" t="s">
        <v>32</v>
      </c>
      <c r="D21" s="61" t="s">
        <v>679</v>
      </c>
      <c r="E21" s="61" t="s">
        <v>1049</v>
      </c>
      <c r="F21" s="61"/>
      <c r="G21" s="67"/>
    </row>
    <row r="22" spans="1:7" ht="25.5" x14ac:dyDescent="0.25">
      <c r="A22" s="240" t="s">
        <v>1258</v>
      </c>
      <c r="B22" s="61" t="s">
        <v>651</v>
      </c>
      <c r="C22" s="61" t="s">
        <v>1050</v>
      </c>
      <c r="D22" s="61"/>
      <c r="E22" s="61" t="s">
        <v>650</v>
      </c>
      <c r="F22" s="61"/>
      <c r="G22" s="67"/>
    </row>
    <row r="23" spans="1:7" ht="25.5" x14ac:dyDescent="0.25">
      <c r="A23" s="240" t="s">
        <v>1259</v>
      </c>
      <c r="B23" s="61" t="s">
        <v>32</v>
      </c>
      <c r="C23" s="61" t="s">
        <v>1052</v>
      </c>
      <c r="D23" s="61" t="s">
        <v>1060</v>
      </c>
      <c r="E23" s="60" t="s">
        <v>1051</v>
      </c>
      <c r="G23" s="67"/>
    </row>
    <row r="24" spans="1:7" ht="25.5" x14ac:dyDescent="0.25">
      <c r="A24" s="240" t="s">
        <v>1260</v>
      </c>
      <c r="B24" s="275" t="s">
        <v>1406</v>
      </c>
      <c r="C24" s="61"/>
      <c r="D24" s="61" t="s">
        <v>1053</v>
      </c>
      <c r="E24" s="61" t="s">
        <v>1056</v>
      </c>
      <c r="F24" s="61"/>
      <c r="G24" s="67"/>
    </row>
    <row r="25" spans="1:7" ht="38.25" x14ac:dyDescent="0.25">
      <c r="A25" s="240" t="s">
        <v>1261</v>
      </c>
      <c r="B25" s="61" t="s">
        <v>1054</v>
      </c>
      <c r="C25" s="61" t="s">
        <v>1055</v>
      </c>
      <c r="D25" s="61" t="s">
        <v>697</v>
      </c>
      <c r="E25" s="61"/>
      <c r="F25" s="61"/>
      <c r="G25" s="67"/>
    </row>
    <row r="26" spans="1:7" ht="25.5" x14ac:dyDescent="0.25">
      <c r="A26" s="240" t="s">
        <v>1262</v>
      </c>
      <c r="B26" s="310" t="s">
        <v>950</v>
      </c>
      <c r="C26" s="61"/>
      <c r="D26" s="60" t="s">
        <v>1057</v>
      </c>
      <c r="E26" s="61"/>
      <c r="F26" s="61"/>
      <c r="G26" s="67"/>
    </row>
    <row r="27" spans="1:7" ht="25.5" x14ac:dyDescent="0.25">
      <c r="A27" s="240" t="s">
        <v>1263</v>
      </c>
      <c r="B27" s="61" t="s">
        <v>1037</v>
      </c>
      <c r="C27" s="61"/>
      <c r="D27" s="61"/>
      <c r="E27" s="259" t="s">
        <v>704</v>
      </c>
      <c r="F27" s="61"/>
      <c r="G27" s="67"/>
    </row>
    <row r="28" spans="1:7" ht="25.5" x14ac:dyDescent="0.25">
      <c r="A28" s="240" t="s">
        <v>975</v>
      </c>
      <c r="B28" s="61" t="s">
        <v>929</v>
      </c>
      <c r="C28" s="61" t="s">
        <v>930</v>
      </c>
      <c r="D28" s="61" t="s">
        <v>130</v>
      </c>
      <c r="E28" s="61" t="s">
        <v>719</v>
      </c>
      <c r="F28" s="61"/>
      <c r="G28" s="67"/>
    </row>
    <row r="29" spans="1:7" ht="25.5" x14ac:dyDescent="0.25">
      <c r="A29" s="240" t="s">
        <v>1264</v>
      </c>
      <c r="B29" s="61"/>
      <c r="C29" s="61" t="s">
        <v>1059</v>
      </c>
      <c r="D29" s="61" t="s">
        <v>1058</v>
      </c>
      <c r="E29" s="61" t="s">
        <v>1061</v>
      </c>
      <c r="F29" s="61"/>
      <c r="G29" s="67"/>
    </row>
    <row r="30" spans="1:7" ht="25.5" x14ac:dyDescent="0.25">
      <c r="A30" s="240" t="s">
        <v>1265</v>
      </c>
      <c r="B30" s="61"/>
      <c r="C30" s="61" t="s">
        <v>709</v>
      </c>
      <c r="D30" s="61" t="s">
        <v>1063</v>
      </c>
      <c r="E30" s="61" t="s">
        <v>1062</v>
      </c>
      <c r="F30" s="61"/>
      <c r="G30" s="67"/>
    </row>
    <row r="31" spans="1:7" ht="25.5" x14ac:dyDescent="0.25">
      <c r="A31" s="240" t="s">
        <v>1266</v>
      </c>
      <c r="B31" s="275" t="s">
        <v>1407</v>
      </c>
      <c r="C31" s="259" t="s">
        <v>1373</v>
      </c>
      <c r="D31" s="61"/>
      <c r="E31" s="61" t="s">
        <v>1064</v>
      </c>
      <c r="F31" s="61"/>
      <c r="G31" s="67"/>
    </row>
    <row r="32" spans="1:7" ht="38.25" x14ac:dyDescent="0.25">
      <c r="A32" s="240" t="s">
        <v>1267</v>
      </c>
      <c r="B32" s="61" t="s">
        <v>1065</v>
      </c>
      <c r="C32" s="61" t="s">
        <v>741</v>
      </c>
      <c r="D32" s="61"/>
      <c r="E32" s="61" t="s">
        <v>1066</v>
      </c>
      <c r="F32" s="61"/>
      <c r="G32" s="67"/>
    </row>
    <row r="33" spans="1:7" ht="25.5" x14ac:dyDescent="0.25">
      <c r="A33" s="240" t="s">
        <v>1268</v>
      </c>
      <c r="B33" s="61" t="s">
        <v>1067</v>
      </c>
      <c r="C33" s="61" t="s">
        <v>1067</v>
      </c>
      <c r="D33" s="61"/>
      <c r="E33" s="61" t="s">
        <v>1068</v>
      </c>
      <c r="F33" s="61"/>
      <c r="G33" s="67"/>
    </row>
    <row r="34" spans="1:7" ht="25.5" x14ac:dyDescent="0.25">
      <c r="A34" s="240" t="s">
        <v>1269</v>
      </c>
      <c r="B34" s="61" t="s">
        <v>1069</v>
      </c>
      <c r="C34" s="61" t="s">
        <v>1069</v>
      </c>
      <c r="D34" s="314" t="s">
        <v>19</v>
      </c>
      <c r="E34" s="314"/>
      <c r="F34" s="61"/>
      <c r="G34" s="67"/>
    </row>
    <row r="35" spans="1:7" x14ac:dyDescent="0.25">
      <c r="A35" s="240" t="s">
        <v>1270</v>
      </c>
      <c r="B35" s="61"/>
      <c r="C35" s="61"/>
      <c r="D35" s="314" t="s">
        <v>19</v>
      </c>
      <c r="E35" s="314"/>
      <c r="F35" s="61"/>
      <c r="G35" s="67"/>
    </row>
    <row r="36" spans="1:7" x14ac:dyDescent="0.25">
      <c r="A36" s="240" t="s">
        <v>1271</v>
      </c>
      <c r="B36" s="61"/>
      <c r="C36" s="61"/>
      <c r="D36" s="314" t="s">
        <v>19</v>
      </c>
      <c r="E36" s="314"/>
      <c r="F36" s="61"/>
      <c r="G36" s="67"/>
    </row>
    <row r="37" spans="1:7" ht="25.5" x14ac:dyDescent="0.25">
      <c r="A37" s="240" t="s">
        <v>1272</v>
      </c>
      <c r="B37" s="61" t="s">
        <v>788</v>
      </c>
      <c r="C37" s="61" t="s">
        <v>788</v>
      </c>
      <c r="D37" s="314" t="s">
        <v>19</v>
      </c>
      <c r="E37" s="314"/>
      <c r="F37" s="61"/>
      <c r="G37" s="67"/>
    </row>
    <row r="38" spans="1:7" x14ac:dyDescent="0.25">
      <c r="A38" s="240" t="s">
        <v>1273</v>
      </c>
      <c r="B38" s="61"/>
      <c r="C38" s="61"/>
      <c r="D38" s="314" t="s">
        <v>19</v>
      </c>
      <c r="E38" s="314"/>
      <c r="F38" s="61"/>
      <c r="G38" s="67"/>
    </row>
    <row r="39" spans="1:7" ht="38.25" x14ac:dyDescent="0.25">
      <c r="A39" s="240" t="s">
        <v>1274</v>
      </c>
      <c r="B39" s="61" t="s">
        <v>1070</v>
      </c>
      <c r="C39" s="61" t="s">
        <v>1071</v>
      </c>
      <c r="D39" s="314" t="s">
        <v>19</v>
      </c>
      <c r="E39" s="314"/>
      <c r="F39" s="61"/>
      <c r="G39" s="67"/>
    </row>
    <row r="40" spans="1:7" ht="38.25" x14ac:dyDescent="0.25">
      <c r="A40" s="240" t="s">
        <v>1275</v>
      </c>
      <c r="B40" s="61" t="s">
        <v>806</v>
      </c>
      <c r="C40" s="61" t="s">
        <v>806</v>
      </c>
      <c r="D40" s="314" t="s">
        <v>19</v>
      </c>
      <c r="E40" s="314"/>
      <c r="F40" s="61"/>
      <c r="G40" s="67"/>
    </row>
    <row r="41" spans="1:7" x14ac:dyDescent="0.25">
      <c r="A41" s="240" t="s">
        <v>1043</v>
      </c>
      <c r="B41" s="61"/>
      <c r="C41" s="61"/>
      <c r="D41" s="314" t="s">
        <v>19</v>
      </c>
      <c r="E41" s="314"/>
      <c r="F41" s="61"/>
      <c r="G41" s="67"/>
    </row>
    <row r="42" spans="1:7" x14ac:dyDescent="0.25">
      <c r="A42" s="240" t="s">
        <v>1276</v>
      </c>
      <c r="B42" s="61"/>
      <c r="C42" s="61"/>
      <c r="D42" s="314" t="s">
        <v>19</v>
      </c>
      <c r="E42" s="314"/>
      <c r="F42" s="61"/>
      <c r="G42" s="67"/>
    </row>
    <row r="43" spans="1:7" ht="25.5" x14ac:dyDescent="0.25">
      <c r="A43" s="240" t="s">
        <v>1277</v>
      </c>
      <c r="B43" s="61" t="s">
        <v>1072</v>
      </c>
      <c r="C43" s="61" t="s">
        <v>1072</v>
      </c>
      <c r="D43" s="314" t="s">
        <v>19</v>
      </c>
      <c r="E43" s="314"/>
      <c r="F43" s="61"/>
      <c r="G43" s="67"/>
    </row>
    <row r="44" spans="1:7" ht="25.5" x14ac:dyDescent="0.25">
      <c r="A44" s="240" t="s">
        <v>1278</v>
      </c>
      <c r="B44" s="61" t="s">
        <v>1073</v>
      </c>
      <c r="C44" s="61" t="s">
        <v>1073</v>
      </c>
      <c r="D44" s="314" t="s">
        <v>19</v>
      </c>
      <c r="E44" s="314"/>
      <c r="F44" s="61"/>
      <c r="G44" s="67"/>
    </row>
    <row r="45" spans="1:7" ht="24.75" customHeight="1" x14ac:dyDescent="0.25">
      <c r="A45" s="240" t="s">
        <v>1279</v>
      </c>
      <c r="B45" s="61" t="s">
        <v>1074</v>
      </c>
      <c r="C45" s="61" t="s">
        <v>1074</v>
      </c>
      <c r="D45" s="314" t="s">
        <v>19</v>
      </c>
      <c r="E45" s="314"/>
      <c r="F45" s="61"/>
      <c r="G45" s="67"/>
    </row>
    <row r="46" spans="1:7" x14ac:dyDescent="0.25">
      <c r="A46" s="240" t="s">
        <v>1280</v>
      </c>
      <c r="B46" s="61"/>
      <c r="C46" s="61"/>
      <c r="D46" s="61"/>
      <c r="E46" s="61"/>
      <c r="F46" s="61"/>
      <c r="G46" s="67"/>
    </row>
    <row r="47" spans="1:7" ht="25.5" x14ac:dyDescent="0.25">
      <c r="A47" s="240" t="s">
        <v>1281</v>
      </c>
      <c r="B47" s="61"/>
      <c r="C47" s="61"/>
      <c r="D47" s="61" t="s">
        <v>1075</v>
      </c>
      <c r="E47" s="61" t="s">
        <v>1075</v>
      </c>
      <c r="F47" s="61"/>
      <c r="G47" s="67"/>
    </row>
    <row r="48" spans="1:7" x14ac:dyDescent="0.25">
      <c r="A48" s="240" t="s">
        <v>1282</v>
      </c>
      <c r="B48" s="61"/>
      <c r="C48" s="61"/>
      <c r="D48" s="61"/>
      <c r="E48" s="61"/>
      <c r="F48" s="61"/>
      <c r="G48" s="67"/>
    </row>
    <row r="49" spans="1:7" ht="38.25" x14ac:dyDescent="0.25">
      <c r="A49" s="240" t="s">
        <v>1283</v>
      </c>
      <c r="B49" s="61" t="s">
        <v>1076</v>
      </c>
      <c r="C49" s="61" t="s">
        <v>1076</v>
      </c>
      <c r="D49" s="61"/>
      <c r="E49" s="61"/>
      <c r="F49" s="61"/>
      <c r="G49" s="67"/>
    </row>
    <row r="50" spans="1:7" ht="25.5" x14ac:dyDescent="0.25">
      <c r="A50" s="240" t="s">
        <v>1284</v>
      </c>
      <c r="B50" s="61" t="s">
        <v>1077</v>
      </c>
      <c r="C50" s="61" t="s">
        <v>1077</v>
      </c>
      <c r="D50" s="61"/>
      <c r="E50" s="61"/>
      <c r="F50" s="61"/>
      <c r="G50" s="67"/>
    </row>
    <row r="51" spans="1:7" ht="25.5" x14ac:dyDescent="0.25">
      <c r="A51" s="240" t="s">
        <v>1285</v>
      </c>
      <c r="B51" s="61"/>
      <c r="C51" s="61"/>
      <c r="D51" s="61" t="s">
        <v>1078</v>
      </c>
      <c r="E51" s="61" t="s">
        <v>608</v>
      </c>
      <c r="F51" s="61"/>
      <c r="G51" s="67"/>
    </row>
    <row r="52" spans="1:7" ht="25.5" x14ac:dyDescent="0.25">
      <c r="A52" s="240" t="s">
        <v>1286</v>
      </c>
      <c r="B52" s="61"/>
      <c r="C52" s="61"/>
      <c r="D52" s="61" t="s">
        <v>1079</v>
      </c>
      <c r="E52" s="61" t="s">
        <v>1079</v>
      </c>
      <c r="F52" s="61"/>
      <c r="G52" s="67"/>
    </row>
    <row r="53" spans="1:7" ht="25.5" x14ac:dyDescent="0.25">
      <c r="A53" s="240" t="s">
        <v>1287</v>
      </c>
      <c r="B53" s="61"/>
      <c r="C53" s="61"/>
      <c r="D53" s="61" t="s">
        <v>1080</v>
      </c>
      <c r="E53" s="61" t="s">
        <v>1081</v>
      </c>
      <c r="F53" s="61"/>
      <c r="G53" s="67"/>
    </row>
    <row r="54" spans="1:7" ht="25.5" x14ac:dyDescent="0.25">
      <c r="A54" s="240" t="s">
        <v>1288</v>
      </c>
      <c r="B54" s="61"/>
      <c r="C54" s="61"/>
      <c r="D54" s="61" t="s">
        <v>1082</v>
      </c>
      <c r="E54" s="61" t="s">
        <v>1082</v>
      </c>
      <c r="F54" s="61"/>
      <c r="G54" s="67"/>
    </row>
    <row r="55" spans="1:7" x14ac:dyDescent="0.25">
      <c r="A55" s="240" t="s">
        <v>1289</v>
      </c>
      <c r="B55" s="188"/>
      <c r="C55" s="188"/>
      <c r="D55" s="188"/>
      <c r="E55" s="188"/>
      <c r="F55" s="188"/>
      <c r="G55" s="189"/>
    </row>
    <row r="56" spans="1:7" x14ac:dyDescent="0.25">
      <c r="A56" s="240" t="s">
        <v>1290</v>
      </c>
      <c r="B56" s="188"/>
      <c r="C56" s="188"/>
      <c r="D56" s="188"/>
      <c r="E56" s="188"/>
      <c r="F56" s="188"/>
      <c r="G56" s="189"/>
    </row>
    <row r="65" spans="1:7" ht="27" x14ac:dyDescent="0.25">
      <c r="A65" s="316" t="s">
        <v>42</v>
      </c>
      <c r="B65" s="316"/>
      <c r="C65" s="316"/>
      <c r="D65" s="316"/>
      <c r="E65" s="316"/>
      <c r="F65" s="316"/>
      <c r="G65" s="316"/>
    </row>
    <row r="66" spans="1:7" ht="27" x14ac:dyDescent="0.25">
      <c r="A66" s="316" t="s">
        <v>827</v>
      </c>
      <c r="B66" s="316"/>
      <c r="C66" s="316"/>
      <c r="D66" s="316"/>
      <c r="E66" s="316"/>
      <c r="F66" s="316"/>
      <c r="G66" s="316"/>
    </row>
    <row r="67" spans="1:7" ht="27.75" thickBot="1" x14ac:dyDescent="0.3">
      <c r="A67" s="317" t="s">
        <v>0</v>
      </c>
      <c r="B67" s="317"/>
      <c r="C67" s="317"/>
      <c r="D67" s="317"/>
      <c r="E67" s="317"/>
      <c r="F67" s="317"/>
      <c r="G67" s="317"/>
    </row>
    <row r="68" spans="1:7" ht="32.25" thickBot="1" x14ac:dyDescent="0.3">
      <c r="A68" s="215"/>
      <c r="B68" s="211" t="s">
        <v>59</v>
      </c>
      <c r="C68" s="211" t="s">
        <v>60</v>
      </c>
      <c r="D68" s="211" t="s">
        <v>61</v>
      </c>
      <c r="E68" s="211" t="s">
        <v>62</v>
      </c>
      <c r="F68" s="211" t="s">
        <v>71</v>
      </c>
      <c r="G68" s="212" t="s">
        <v>107</v>
      </c>
    </row>
    <row r="69" spans="1:7" ht="38.25" x14ac:dyDescent="0.25">
      <c r="A69" s="214" t="s">
        <v>1291</v>
      </c>
      <c r="B69" s="60"/>
      <c r="C69" s="60"/>
      <c r="D69" s="60" t="s">
        <v>1032</v>
      </c>
      <c r="E69" s="60" t="s">
        <v>1032</v>
      </c>
      <c r="F69" s="60"/>
      <c r="G69" s="76"/>
    </row>
    <row r="70" spans="1:7" ht="31.5" x14ac:dyDescent="0.25">
      <c r="A70" s="34" t="s">
        <v>1409</v>
      </c>
      <c r="B70" s="104"/>
      <c r="C70" s="61"/>
      <c r="D70" s="61"/>
      <c r="E70" s="61"/>
      <c r="F70" s="61"/>
      <c r="G70" s="67"/>
    </row>
    <row r="71" spans="1:7" ht="38.25" x14ac:dyDescent="0.25">
      <c r="A71" s="34" t="s">
        <v>516</v>
      </c>
      <c r="B71" s="61"/>
      <c r="C71" s="61"/>
      <c r="D71" s="61" t="s">
        <v>83</v>
      </c>
      <c r="E71" s="61" t="s">
        <v>83</v>
      </c>
      <c r="F71" s="61"/>
      <c r="G71" s="67"/>
    </row>
    <row r="72" spans="1:7" ht="38.25" x14ac:dyDescent="0.25">
      <c r="A72" s="34" t="s">
        <v>1040</v>
      </c>
      <c r="B72" s="61" t="s">
        <v>766</v>
      </c>
      <c r="C72" s="61" t="s">
        <v>1083</v>
      </c>
      <c r="D72" s="61"/>
      <c r="E72" s="61"/>
      <c r="F72" s="61"/>
      <c r="G72" s="67"/>
    </row>
    <row r="73" spans="1:7" ht="38.25" x14ac:dyDescent="0.25">
      <c r="A73" s="34" t="s">
        <v>1292</v>
      </c>
      <c r="B73" s="61" t="s">
        <v>513</v>
      </c>
      <c r="C73" s="61" t="s">
        <v>1083</v>
      </c>
      <c r="D73" s="61" t="s">
        <v>1084</v>
      </c>
      <c r="E73" s="61" t="s">
        <v>1085</v>
      </c>
      <c r="F73" s="61"/>
      <c r="G73" s="67"/>
    </row>
    <row r="74" spans="1:7" ht="31.5" x14ac:dyDescent="0.25">
      <c r="A74" s="34" t="s">
        <v>1293</v>
      </c>
      <c r="B74" s="61"/>
      <c r="C74" s="61"/>
      <c r="D74" s="314" t="s">
        <v>19</v>
      </c>
      <c r="E74" s="314"/>
      <c r="F74" s="61"/>
      <c r="G74" s="67"/>
    </row>
    <row r="75" spans="1:7" ht="31.5" x14ac:dyDescent="0.25">
      <c r="A75" s="34" t="s">
        <v>1294</v>
      </c>
      <c r="B75" s="61"/>
      <c r="C75" s="61"/>
      <c r="D75" s="61"/>
      <c r="E75" s="61"/>
      <c r="F75" s="61"/>
      <c r="G75" s="67"/>
    </row>
    <row r="76" spans="1:7" ht="45" customHeight="1" x14ac:dyDescent="0.25">
      <c r="A76" s="34" t="s">
        <v>1295</v>
      </c>
      <c r="B76" s="105" t="s">
        <v>1086</v>
      </c>
      <c r="C76" s="105" t="s">
        <v>1086</v>
      </c>
      <c r="D76" s="315" t="s">
        <v>19</v>
      </c>
      <c r="E76" s="315"/>
      <c r="F76" s="61"/>
      <c r="G76" s="67"/>
    </row>
    <row r="77" spans="1:7" ht="31.5" x14ac:dyDescent="0.25">
      <c r="A77" s="34" t="s">
        <v>1299</v>
      </c>
      <c r="B77" s="61"/>
      <c r="C77" s="61"/>
      <c r="D77" s="61"/>
      <c r="E77" s="61"/>
      <c r="F77" s="61"/>
      <c r="G77" s="67"/>
    </row>
    <row r="78" spans="1:7" ht="31.5" x14ac:dyDescent="0.25">
      <c r="A78" s="34" t="s">
        <v>1041</v>
      </c>
      <c r="B78" s="61"/>
      <c r="C78" s="61"/>
      <c r="D78" s="314" t="s">
        <v>19</v>
      </c>
      <c r="E78" s="314"/>
      <c r="F78" s="61"/>
      <c r="G78" s="67"/>
    </row>
    <row r="79" spans="1:7" ht="38.25" x14ac:dyDescent="0.25">
      <c r="A79" s="34" t="s">
        <v>1296</v>
      </c>
      <c r="B79" s="61" t="s">
        <v>776</v>
      </c>
      <c r="C79" s="61" t="s">
        <v>776</v>
      </c>
      <c r="D79" s="61"/>
      <c r="E79" s="61"/>
      <c r="F79" s="61"/>
      <c r="G79" s="67"/>
    </row>
    <row r="80" spans="1:7" ht="38.25" x14ac:dyDescent="0.25">
      <c r="A80" s="34" t="s">
        <v>1297</v>
      </c>
      <c r="B80" s="61"/>
      <c r="C80" s="61"/>
      <c r="D80" s="61" t="s">
        <v>1087</v>
      </c>
      <c r="E80" s="61" t="s">
        <v>1088</v>
      </c>
      <c r="F80" s="61"/>
      <c r="G80" s="67"/>
    </row>
    <row r="81" spans="1:7" ht="31.5" x14ac:dyDescent="0.25">
      <c r="A81" s="34" t="s">
        <v>1298</v>
      </c>
      <c r="B81" s="61"/>
      <c r="C81" s="61"/>
      <c r="D81" s="314" t="s">
        <v>19</v>
      </c>
      <c r="E81" s="314"/>
      <c r="F81" s="61"/>
      <c r="G81" s="67"/>
    </row>
  </sheetData>
  <mergeCells count="22">
    <mergeCell ref="D44:E44"/>
    <mergeCell ref="D39:E39"/>
    <mergeCell ref="D40:E40"/>
    <mergeCell ref="D41:E41"/>
    <mergeCell ref="D45:E45"/>
    <mergeCell ref="D38:E38"/>
    <mergeCell ref="D34:E34"/>
    <mergeCell ref="D35:E35"/>
    <mergeCell ref="D42:E42"/>
    <mergeCell ref="D43:E43"/>
    <mergeCell ref="A1:G1"/>
    <mergeCell ref="A2:G2"/>
    <mergeCell ref="A3:G3"/>
    <mergeCell ref="D36:E36"/>
    <mergeCell ref="D37:E37"/>
    <mergeCell ref="D81:E81"/>
    <mergeCell ref="D76:E76"/>
    <mergeCell ref="D78:E78"/>
    <mergeCell ref="D74:E74"/>
    <mergeCell ref="A65:G65"/>
    <mergeCell ref="A66:G66"/>
    <mergeCell ref="A67:G67"/>
  </mergeCells>
  <printOptions horizontalCentered="1"/>
  <pageMargins left="0.45" right="0.45" top="0.5" bottom="0.5" header="0.3" footer="0.3"/>
  <pageSetup paperSize="5" scale="65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zoomScale="90" zoomScaleNormal="90" workbookViewId="0">
      <selection activeCell="E6" sqref="E6"/>
    </sheetView>
  </sheetViews>
  <sheetFormatPr defaultRowHeight="15.75" x14ac:dyDescent="0.25"/>
  <cols>
    <col min="1" max="1" width="11.625" customWidth="1"/>
    <col min="2" max="2" width="21.375" bestFit="1" customWidth="1"/>
    <col min="3" max="3" width="21.25" bestFit="1" customWidth="1"/>
    <col min="4" max="4" width="20.5" bestFit="1" customWidth="1"/>
    <col min="5" max="5" width="21" bestFit="1" customWidth="1"/>
    <col min="6" max="7" width="21.25" bestFit="1" customWidth="1"/>
  </cols>
  <sheetData>
    <row r="1" spans="1:7" ht="36" customHeight="1" x14ac:dyDescent="0.25">
      <c r="A1" s="318" t="s">
        <v>42</v>
      </c>
      <c r="B1" s="318"/>
      <c r="C1" s="318"/>
      <c r="D1" s="318"/>
      <c r="E1" s="318"/>
      <c r="F1" s="318"/>
      <c r="G1" s="318"/>
    </row>
    <row r="2" spans="1:7" ht="36" customHeight="1" thickBot="1" x14ac:dyDescent="0.3">
      <c r="A2" s="319" t="s">
        <v>1016</v>
      </c>
      <c r="B2" s="319"/>
      <c r="C2" s="319"/>
      <c r="D2" s="319"/>
      <c r="E2" s="319"/>
      <c r="F2" s="319"/>
      <c r="G2" s="319"/>
    </row>
    <row r="3" spans="1:7" ht="32.25" thickBot="1" x14ac:dyDescent="0.3">
      <c r="A3" s="215"/>
      <c r="B3" s="211" t="s">
        <v>59</v>
      </c>
      <c r="C3" s="211" t="s">
        <v>60</v>
      </c>
      <c r="D3" s="211" t="s">
        <v>61</v>
      </c>
      <c r="E3" s="211" t="s">
        <v>62</v>
      </c>
      <c r="F3" s="211" t="s">
        <v>71</v>
      </c>
      <c r="G3" s="212" t="s">
        <v>107</v>
      </c>
    </row>
    <row r="4" spans="1:7" ht="59.25" customHeight="1" x14ac:dyDescent="0.25">
      <c r="A4" s="214" t="s">
        <v>0</v>
      </c>
      <c r="B4" s="292" t="s">
        <v>1410</v>
      </c>
      <c r="C4" s="292" t="s">
        <v>1417</v>
      </c>
      <c r="D4" s="191" t="s">
        <v>1019</v>
      </c>
      <c r="E4" s="193"/>
      <c r="F4" s="208"/>
      <c r="G4" s="209"/>
    </row>
    <row r="5" spans="1:7" ht="59.25" customHeight="1" x14ac:dyDescent="0.25">
      <c r="A5" s="34" t="s">
        <v>1</v>
      </c>
      <c r="B5" s="191" t="s">
        <v>1018</v>
      </c>
      <c r="C5" s="255" t="s">
        <v>1334</v>
      </c>
      <c r="D5" s="191"/>
      <c r="E5" s="273" t="s">
        <v>1017</v>
      </c>
      <c r="F5" s="147"/>
      <c r="G5" s="184"/>
    </row>
    <row r="6" spans="1:7" ht="59.25" customHeight="1" x14ac:dyDescent="0.25">
      <c r="A6" s="34" t="s">
        <v>2</v>
      </c>
      <c r="B6" s="191"/>
      <c r="C6" s="191"/>
      <c r="D6" s="255" t="s">
        <v>1337</v>
      </c>
      <c r="E6" s="255" t="s">
        <v>1337</v>
      </c>
      <c r="F6" s="219" t="s">
        <v>1044</v>
      </c>
      <c r="G6" s="220" t="s">
        <v>1044</v>
      </c>
    </row>
    <row r="7" spans="1:7" ht="59.25" customHeight="1" x14ac:dyDescent="0.25">
      <c r="A7" s="34" t="s">
        <v>3</v>
      </c>
      <c r="B7" s="191" t="s">
        <v>1020</v>
      </c>
      <c r="C7" s="292" t="s">
        <v>1417</v>
      </c>
      <c r="D7" s="271" t="s">
        <v>1399</v>
      </c>
      <c r="E7" s="255" t="s">
        <v>1335</v>
      </c>
      <c r="F7" s="273" t="s">
        <v>1402</v>
      </c>
      <c r="G7" s="274" t="s">
        <v>1402</v>
      </c>
    </row>
    <row r="8" spans="1:7" ht="59.25" customHeight="1" thickBot="1" x14ac:dyDescent="0.3">
      <c r="A8" s="36" t="s">
        <v>4</v>
      </c>
      <c r="B8" s="194" t="s">
        <v>1021</v>
      </c>
      <c r="C8" s="142"/>
      <c r="D8" s="194" t="s">
        <v>1022</v>
      </c>
      <c r="E8" s="256" t="s">
        <v>1336</v>
      </c>
      <c r="F8" s="194" t="s">
        <v>1023</v>
      </c>
      <c r="G8" s="8" t="s">
        <v>1023</v>
      </c>
    </row>
  </sheetData>
  <mergeCells count="2">
    <mergeCell ref="A1:G1"/>
    <mergeCell ref="A2:G2"/>
  </mergeCells>
  <printOptions horizontalCentered="1"/>
  <pageMargins left="0.7" right="0.7" top="0.75" bottom="0.75" header="0.3" footer="0.3"/>
  <pageSetup scale="80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6"/>
  <sheetViews>
    <sheetView topLeftCell="A46" workbookViewId="0">
      <selection activeCell="D62" sqref="D62:D63"/>
    </sheetView>
  </sheetViews>
  <sheetFormatPr defaultRowHeight="15.75" x14ac:dyDescent="0.25"/>
  <cols>
    <col min="1" max="1" width="14.25" customWidth="1"/>
    <col min="2" max="2" width="37.875" customWidth="1"/>
    <col min="3" max="3" width="6" customWidth="1"/>
    <col min="4" max="4" width="17.75" customWidth="1"/>
    <col min="5" max="5" width="8.75" bestFit="1" customWidth="1"/>
  </cols>
  <sheetData>
    <row r="1" spans="1:5" x14ac:dyDescent="0.25">
      <c r="A1" s="360" t="s">
        <v>362</v>
      </c>
      <c r="B1" s="360"/>
      <c r="C1" s="360"/>
      <c r="D1" s="360"/>
      <c r="E1" s="360"/>
    </row>
    <row r="2" spans="1:5" x14ac:dyDescent="0.25">
      <c r="A2" s="360" t="s">
        <v>363</v>
      </c>
      <c r="B2" s="360"/>
      <c r="C2" s="360"/>
      <c r="D2" s="360"/>
      <c r="E2" s="360"/>
    </row>
    <row r="4" spans="1:5" ht="16.5" thickBot="1" x14ac:dyDescent="0.3">
      <c r="A4" s="108" t="s">
        <v>364</v>
      </c>
    </row>
    <row r="5" spans="1:5" ht="16.5" thickBot="1" x14ac:dyDescent="0.3">
      <c r="A5" s="109" t="s">
        <v>365</v>
      </c>
      <c r="B5" s="110" t="s">
        <v>366</v>
      </c>
      <c r="C5" s="110" t="s">
        <v>367</v>
      </c>
      <c r="D5" s="110" t="s">
        <v>368</v>
      </c>
      <c r="E5" s="110" t="s">
        <v>369</v>
      </c>
    </row>
    <row r="6" spans="1:5" x14ac:dyDescent="0.25">
      <c r="A6" s="356" t="s">
        <v>370</v>
      </c>
      <c r="B6" s="358" t="s">
        <v>371</v>
      </c>
      <c r="C6" s="356">
        <v>3</v>
      </c>
      <c r="D6" s="358" t="s">
        <v>372</v>
      </c>
      <c r="E6" s="113" t="s">
        <v>0</v>
      </c>
    </row>
    <row r="7" spans="1:5" ht="29.25" thickBot="1" x14ac:dyDescent="0.3">
      <c r="A7" s="357"/>
      <c r="B7" s="359"/>
      <c r="C7" s="357"/>
      <c r="D7" s="359"/>
      <c r="E7" s="114" t="s">
        <v>373</v>
      </c>
    </row>
    <row r="8" spans="1:5" x14ac:dyDescent="0.25">
      <c r="A8" s="356" t="s">
        <v>374</v>
      </c>
      <c r="B8" s="358" t="s">
        <v>375</v>
      </c>
      <c r="C8" s="356">
        <v>3</v>
      </c>
      <c r="D8" s="358" t="s">
        <v>376</v>
      </c>
      <c r="E8" s="113" t="s">
        <v>1</v>
      </c>
    </row>
    <row r="9" spans="1:5" ht="29.25" thickBot="1" x14ac:dyDescent="0.3">
      <c r="A9" s="357"/>
      <c r="B9" s="359"/>
      <c r="C9" s="357"/>
      <c r="D9" s="359"/>
      <c r="E9" s="114" t="s">
        <v>373</v>
      </c>
    </row>
    <row r="10" spans="1:5" ht="43.5" thickBot="1" x14ac:dyDescent="0.3">
      <c r="A10" s="115" t="s">
        <v>377</v>
      </c>
      <c r="B10" s="116" t="s">
        <v>378</v>
      </c>
      <c r="C10" s="114">
        <v>3</v>
      </c>
      <c r="D10" s="116" t="s">
        <v>379</v>
      </c>
      <c r="E10" s="114" t="s">
        <v>380</v>
      </c>
    </row>
    <row r="11" spans="1:5" ht="18" thickBot="1" x14ac:dyDescent="0.3">
      <c r="A11" s="108" t="s">
        <v>381</v>
      </c>
    </row>
    <row r="12" spans="1:5" ht="16.5" thickBot="1" x14ac:dyDescent="0.3">
      <c r="A12" s="109" t="s">
        <v>365</v>
      </c>
      <c r="B12" s="110" t="s">
        <v>366</v>
      </c>
      <c r="C12" s="110" t="s">
        <v>367</v>
      </c>
      <c r="D12" s="110" t="s">
        <v>368</v>
      </c>
      <c r="E12" s="110" t="s">
        <v>369</v>
      </c>
    </row>
    <row r="13" spans="1:5" x14ac:dyDescent="0.25">
      <c r="A13" s="356" t="s">
        <v>382</v>
      </c>
      <c r="B13" s="358" t="s">
        <v>383</v>
      </c>
      <c r="C13" s="356">
        <v>3</v>
      </c>
      <c r="D13" s="358" t="s">
        <v>384</v>
      </c>
      <c r="E13" s="113" t="s">
        <v>0</v>
      </c>
    </row>
    <row r="14" spans="1:5" ht="29.25" thickBot="1" x14ac:dyDescent="0.3">
      <c r="A14" s="357"/>
      <c r="B14" s="359"/>
      <c r="C14" s="357"/>
      <c r="D14" s="359"/>
      <c r="E14" s="114" t="s">
        <v>373</v>
      </c>
    </row>
    <row r="15" spans="1:5" x14ac:dyDescent="0.25">
      <c r="A15" s="356" t="s">
        <v>385</v>
      </c>
      <c r="B15" s="358" t="s">
        <v>386</v>
      </c>
      <c r="C15" s="356">
        <v>3</v>
      </c>
      <c r="D15" s="358" t="s">
        <v>387</v>
      </c>
      <c r="E15" s="113" t="s">
        <v>1</v>
      </c>
    </row>
    <row r="16" spans="1:5" ht="29.25" thickBot="1" x14ac:dyDescent="0.3">
      <c r="A16" s="357"/>
      <c r="B16" s="359"/>
      <c r="C16" s="357"/>
      <c r="D16" s="359"/>
      <c r="E16" s="114" t="s">
        <v>373</v>
      </c>
    </row>
    <row r="17" spans="1:5" ht="43.5" thickBot="1" x14ac:dyDescent="0.3">
      <c r="A17" s="115" t="s">
        <v>388</v>
      </c>
      <c r="B17" s="116" t="s">
        <v>389</v>
      </c>
      <c r="C17" s="114">
        <v>3</v>
      </c>
      <c r="D17" s="116" t="s">
        <v>390</v>
      </c>
      <c r="E17" s="114" t="s">
        <v>391</v>
      </c>
    </row>
    <row r="18" spans="1:5" x14ac:dyDescent="0.25">
      <c r="A18" s="108"/>
    </row>
    <row r="19" spans="1:5" ht="18" thickBot="1" x14ac:dyDescent="0.3">
      <c r="A19" s="108" t="s">
        <v>392</v>
      </c>
    </row>
    <row r="20" spans="1:5" ht="16.5" thickBot="1" x14ac:dyDescent="0.3">
      <c r="A20" s="109" t="s">
        <v>365</v>
      </c>
      <c r="B20" s="110" t="s">
        <v>366</v>
      </c>
      <c r="C20" s="110" t="s">
        <v>367</v>
      </c>
      <c r="D20" s="110" t="s">
        <v>368</v>
      </c>
      <c r="E20" s="110" t="s">
        <v>369</v>
      </c>
    </row>
    <row r="21" spans="1:5" ht="29.25" thickBot="1" x14ac:dyDescent="0.3">
      <c r="A21" s="115" t="s">
        <v>393</v>
      </c>
      <c r="B21" s="116" t="s">
        <v>394</v>
      </c>
      <c r="C21" s="114">
        <v>9</v>
      </c>
      <c r="D21" s="116" t="s">
        <v>395</v>
      </c>
      <c r="E21" s="114" t="s">
        <v>396</v>
      </c>
    </row>
    <row r="22" spans="1:5" x14ac:dyDescent="0.25">
      <c r="A22" s="356" t="s">
        <v>393</v>
      </c>
      <c r="B22" s="358" t="s">
        <v>397</v>
      </c>
      <c r="C22" s="356">
        <v>9</v>
      </c>
      <c r="D22" s="358" t="s">
        <v>395</v>
      </c>
      <c r="E22" s="356" t="s">
        <v>396</v>
      </c>
    </row>
    <row r="23" spans="1:5" ht="16.5" thickBot="1" x14ac:dyDescent="0.3">
      <c r="A23" s="357"/>
      <c r="B23" s="359"/>
      <c r="C23" s="357"/>
      <c r="D23" s="359"/>
      <c r="E23" s="357"/>
    </row>
    <row r="24" spans="1:5" x14ac:dyDescent="0.25">
      <c r="A24" s="356" t="s">
        <v>393</v>
      </c>
      <c r="B24" s="358" t="s">
        <v>397</v>
      </c>
      <c r="C24" s="356">
        <v>9</v>
      </c>
      <c r="D24" s="358" t="s">
        <v>395</v>
      </c>
      <c r="E24" s="356" t="s">
        <v>396</v>
      </c>
    </row>
    <row r="25" spans="1:5" ht="16.5" thickBot="1" x14ac:dyDescent="0.3">
      <c r="A25" s="357"/>
      <c r="B25" s="359"/>
      <c r="C25" s="357"/>
      <c r="D25" s="359"/>
      <c r="E25" s="357"/>
    </row>
    <row r="26" spans="1:5" x14ac:dyDescent="0.25">
      <c r="A26" s="356" t="s">
        <v>393</v>
      </c>
      <c r="B26" s="358" t="s">
        <v>397</v>
      </c>
      <c r="C26" s="356">
        <v>9</v>
      </c>
      <c r="D26" s="358" t="s">
        <v>395</v>
      </c>
      <c r="E26" s="356" t="s">
        <v>396</v>
      </c>
    </row>
    <row r="27" spans="1:5" ht="16.5" thickBot="1" x14ac:dyDescent="0.3">
      <c r="A27" s="357"/>
      <c r="B27" s="359"/>
      <c r="C27" s="357"/>
      <c r="D27" s="359"/>
      <c r="E27" s="357"/>
    </row>
    <row r="28" spans="1:5" x14ac:dyDescent="0.25">
      <c r="A28" s="108"/>
    </row>
    <row r="30" spans="1:5" x14ac:dyDescent="0.25">
      <c r="A30" s="117" t="s">
        <v>398</v>
      </c>
    </row>
    <row r="32" spans="1:5" ht="20.25" customHeight="1" x14ac:dyDescent="0.25">
      <c r="A32" s="365" t="s">
        <v>482</v>
      </c>
      <c r="B32" s="366"/>
      <c r="C32" s="366"/>
      <c r="D32" s="366"/>
      <c r="E32" s="366"/>
    </row>
    <row r="33" spans="1:5" x14ac:dyDescent="0.25">
      <c r="A33" s="366" t="s">
        <v>480</v>
      </c>
      <c r="B33" s="366"/>
      <c r="C33" s="366"/>
      <c r="D33" s="366"/>
      <c r="E33" s="366"/>
    </row>
    <row r="34" spans="1:5" x14ac:dyDescent="0.25">
      <c r="A34" s="366" t="s">
        <v>481</v>
      </c>
      <c r="B34" s="366"/>
      <c r="C34" s="366"/>
      <c r="D34" s="366"/>
      <c r="E34" s="366"/>
    </row>
    <row r="35" spans="1:5" x14ac:dyDescent="0.25">
      <c r="A35" s="108"/>
    </row>
    <row r="36" spans="1:5" x14ac:dyDescent="0.25">
      <c r="A36" s="360"/>
      <c r="B36" s="360"/>
      <c r="C36" s="360"/>
      <c r="D36" s="360"/>
      <c r="E36" s="360"/>
    </row>
    <row r="38" spans="1:5" x14ac:dyDescent="0.25">
      <c r="A38" s="360" t="s">
        <v>363</v>
      </c>
      <c r="B38" s="360"/>
      <c r="C38" s="360"/>
      <c r="D38" s="360"/>
      <c r="E38" s="360"/>
    </row>
    <row r="40" spans="1:5" ht="18" thickBot="1" x14ac:dyDescent="0.3">
      <c r="A40" s="108" t="s">
        <v>399</v>
      </c>
    </row>
    <row r="41" spans="1:5" ht="16.5" thickBot="1" x14ac:dyDescent="0.3">
      <c r="A41" s="109" t="s">
        <v>365</v>
      </c>
      <c r="B41" s="110" t="s">
        <v>366</v>
      </c>
      <c r="C41" s="110" t="s">
        <v>367</v>
      </c>
      <c r="D41" s="110" t="s">
        <v>368</v>
      </c>
      <c r="E41" s="110" t="s">
        <v>369</v>
      </c>
    </row>
    <row r="42" spans="1:5" x14ac:dyDescent="0.25">
      <c r="A42" s="356" t="s">
        <v>400</v>
      </c>
      <c r="B42" s="358" t="s">
        <v>401</v>
      </c>
      <c r="C42" s="356">
        <v>3</v>
      </c>
      <c r="D42" s="358" t="s">
        <v>372</v>
      </c>
      <c r="E42" s="113" t="s">
        <v>402</v>
      </c>
    </row>
    <row r="43" spans="1:5" ht="29.25" thickBot="1" x14ac:dyDescent="0.3">
      <c r="A43" s="357"/>
      <c r="B43" s="359"/>
      <c r="C43" s="357"/>
      <c r="D43" s="359"/>
      <c r="E43" s="114" t="s">
        <v>373</v>
      </c>
    </row>
    <row r="44" spans="1:5" x14ac:dyDescent="0.25">
      <c r="A44" s="356" t="s">
        <v>403</v>
      </c>
      <c r="B44" s="358" t="s">
        <v>404</v>
      </c>
      <c r="C44" s="356">
        <v>3</v>
      </c>
      <c r="D44" s="358" t="s">
        <v>405</v>
      </c>
      <c r="E44" s="113" t="s">
        <v>406</v>
      </c>
    </row>
    <row r="45" spans="1:5" ht="29.25" thickBot="1" x14ac:dyDescent="0.3">
      <c r="A45" s="357"/>
      <c r="B45" s="359"/>
      <c r="C45" s="357"/>
      <c r="D45" s="359"/>
      <c r="E45" s="114" t="s">
        <v>373</v>
      </c>
    </row>
    <row r="46" spans="1:5" ht="43.5" thickBot="1" x14ac:dyDescent="0.3">
      <c r="A46" s="115" t="s">
        <v>407</v>
      </c>
      <c r="B46" s="116" t="s">
        <v>408</v>
      </c>
      <c r="C46" s="114">
        <v>3</v>
      </c>
      <c r="D46" s="116" t="s">
        <v>409</v>
      </c>
      <c r="E46" s="114" t="s">
        <v>391</v>
      </c>
    </row>
    <row r="47" spans="1:5" x14ac:dyDescent="0.25">
      <c r="A47" s="108"/>
    </row>
    <row r="48" spans="1:5" x14ac:dyDescent="0.25">
      <c r="A48" s="108"/>
    </row>
    <row r="50" spans="1:5" x14ac:dyDescent="0.25">
      <c r="A50" s="117" t="s">
        <v>398</v>
      </c>
    </row>
    <row r="52" spans="1:5" ht="22.5" customHeight="1" x14ac:dyDescent="0.25">
      <c r="A52" s="361" t="s">
        <v>485</v>
      </c>
      <c r="B52" s="362"/>
      <c r="C52" s="362"/>
      <c r="D52" s="362"/>
      <c r="E52" s="362"/>
    </row>
    <row r="53" spans="1:5" x14ac:dyDescent="0.25">
      <c r="A53" s="362" t="s">
        <v>483</v>
      </c>
      <c r="B53" s="362"/>
      <c r="C53" s="362"/>
      <c r="D53" s="362"/>
      <c r="E53" s="362"/>
    </row>
    <row r="54" spans="1:5" x14ac:dyDescent="0.25">
      <c r="A54" s="362" t="s">
        <v>484</v>
      </c>
      <c r="B54" s="362"/>
      <c r="C54" s="362"/>
      <c r="D54" s="362"/>
      <c r="E54" s="362"/>
    </row>
    <row r="56" spans="1:5" x14ac:dyDescent="0.25">
      <c r="A56" s="107" t="s">
        <v>363</v>
      </c>
    </row>
    <row r="58" spans="1:5" ht="18" thickBot="1" x14ac:dyDescent="0.3">
      <c r="A58" s="108" t="s">
        <v>410</v>
      </c>
    </row>
    <row r="59" spans="1:5" ht="16.5" thickBot="1" x14ac:dyDescent="0.3">
      <c r="A59" s="109" t="s">
        <v>365</v>
      </c>
      <c r="B59" s="110" t="s">
        <v>366</v>
      </c>
      <c r="C59" s="110" t="s">
        <v>367</v>
      </c>
      <c r="D59" s="110" t="s">
        <v>368</v>
      </c>
      <c r="E59" s="110" t="s">
        <v>369</v>
      </c>
    </row>
    <row r="60" spans="1:5" x14ac:dyDescent="0.25">
      <c r="A60" s="356" t="s">
        <v>411</v>
      </c>
      <c r="B60" s="358" t="s">
        <v>412</v>
      </c>
      <c r="C60" s="356">
        <v>3</v>
      </c>
      <c r="D60" s="112" t="s">
        <v>413</v>
      </c>
      <c r="E60" s="113" t="s">
        <v>0</v>
      </c>
    </row>
    <row r="61" spans="1:5" ht="29.25" thickBot="1" x14ac:dyDescent="0.3">
      <c r="A61" s="357"/>
      <c r="B61" s="359"/>
      <c r="C61" s="357"/>
      <c r="D61" s="116" t="s">
        <v>414</v>
      </c>
      <c r="E61" s="114" t="s">
        <v>373</v>
      </c>
    </row>
    <row r="62" spans="1:5" x14ac:dyDescent="0.25">
      <c r="A62" s="356" t="s">
        <v>415</v>
      </c>
      <c r="B62" s="358" t="s">
        <v>416</v>
      </c>
      <c r="C62" s="356">
        <v>3</v>
      </c>
      <c r="D62" s="358" t="s">
        <v>417</v>
      </c>
      <c r="E62" s="113" t="s">
        <v>1</v>
      </c>
    </row>
    <row r="63" spans="1:5" ht="29.25" thickBot="1" x14ac:dyDescent="0.3">
      <c r="A63" s="357"/>
      <c r="B63" s="359"/>
      <c r="C63" s="357"/>
      <c r="D63" s="359"/>
      <c r="E63" s="114" t="s">
        <v>373</v>
      </c>
    </row>
    <row r="64" spans="1:5" ht="43.5" thickBot="1" x14ac:dyDescent="0.3">
      <c r="A64" s="115" t="s">
        <v>418</v>
      </c>
      <c r="B64" s="116" t="s">
        <v>419</v>
      </c>
      <c r="C64" s="114">
        <v>3</v>
      </c>
      <c r="D64" s="116" t="s">
        <v>420</v>
      </c>
      <c r="E64" s="114" t="s">
        <v>391</v>
      </c>
    </row>
    <row r="65" spans="1:5" x14ac:dyDescent="0.25">
      <c r="A65" s="356" t="s">
        <v>421</v>
      </c>
      <c r="B65" s="358" t="s">
        <v>422</v>
      </c>
      <c r="C65" s="356">
        <v>3</v>
      </c>
      <c r="D65" s="358" t="s">
        <v>423</v>
      </c>
      <c r="E65" s="113" t="s">
        <v>3</v>
      </c>
    </row>
    <row r="66" spans="1:5" ht="29.25" thickBot="1" x14ac:dyDescent="0.3">
      <c r="A66" s="357"/>
      <c r="B66" s="359"/>
      <c r="C66" s="357"/>
      <c r="D66" s="359"/>
      <c r="E66" s="114" t="s">
        <v>424</v>
      </c>
    </row>
    <row r="67" spans="1:5" ht="18" thickBot="1" x14ac:dyDescent="0.3">
      <c r="A67" s="108" t="s">
        <v>425</v>
      </c>
    </row>
    <row r="68" spans="1:5" ht="16.5" thickBot="1" x14ac:dyDescent="0.3">
      <c r="A68" s="109" t="s">
        <v>365</v>
      </c>
      <c r="B68" s="110" t="s">
        <v>366</v>
      </c>
      <c r="C68" s="110" t="s">
        <v>367</v>
      </c>
      <c r="D68" s="110" t="s">
        <v>368</v>
      </c>
      <c r="E68" s="110" t="s">
        <v>369</v>
      </c>
    </row>
    <row r="69" spans="1:5" x14ac:dyDescent="0.25">
      <c r="A69" s="356" t="s">
        <v>411</v>
      </c>
      <c r="B69" s="358" t="s">
        <v>412</v>
      </c>
      <c r="C69" s="356">
        <v>3</v>
      </c>
      <c r="D69" s="112" t="s">
        <v>413</v>
      </c>
      <c r="E69" s="113" t="s">
        <v>0</v>
      </c>
    </row>
    <row r="70" spans="1:5" ht="29.25" thickBot="1" x14ac:dyDescent="0.3">
      <c r="A70" s="357"/>
      <c r="B70" s="359"/>
      <c r="C70" s="357"/>
      <c r="D70" s="116" t="s">
        <v>414</v>
      </c>
      <c r="E70" s="114" t="s">
        <v>373</v>
      </c>
    </row>
    <row r="71" spans="1:5" x14ac:dyDescent="0.25">
      <c r="A71" s="356" t="s">
        <v>415</v>
      </c>
      <c r="B71" s="358" t="s">
        <v>416</v>
      </c>
      <c r="C71" s="356">
        <v>3</v>
      </c>
      <c r="D71" s="363" t="s">
        <v>417</v>
      </c>
      <c r="E71" s="113" t="s">
        <v>1</v>
      </c>
    </row>
    <row r="72" spans="1:5" ht="29.25" thickBot="1" x14ac:dyDescent="0.3">
      <c r="A72" s="357"/>
      <c r="B72" s="359"/>
      <c r="C72" s="357"/>
      <c r="D72" s="364"/>
      <c r="E72" s="114" t="s">
        <v>373</v>
      </c>
    </row>
    <row r="73" spans="1:5" ht="43.5" thickBot="1" x14ac:dyDescent="0.3">
      <c r="A73" s="115" t="s">
        <v>418</v>
      </c>
      <c r="B73" s="116" t="s">
        <v>419</v>
      </c>
      <c r="C73" s="114">
        <v>3</v>
      </c>
      <c r="D73" s="118" t="s">
        <v>420</v>
      </c>
      <c r="E73" s="114" t="s">
        <v>391</v>
      </c>
    </row>
    <row r="74" spans="1:5" x14ac:dyDescent="0.25">
      <c r="A74" s="356" t="s">
        <v>421</v>
      </c>
      <c r="B74" s="358" t="s">
        <v>422</v>
      </c>
      <c r="C74" s="356">
        <v>3</v>
      </c>
      <c r="D74" s="358" t="s">
        <v>423</v>
      </c>
      <c r="E74" s="113" t="s">
        <v>3</v>
      </c>
    </row>
    <row r="75" spans="1:5" ht="29.25" thickBot="1" x14ac:dyDescent="0.3">
      <c r="A75" s="357"/>
      <c r="B75" s="359"/>
      <c r="C75" s="357"/>
      <c r="D75" s="359"/>
      <c r="E75" s="114" t="s">
        <v>424</v>
      </c>
    </row>
    <row r="76" spans="1:5" ht="18" thickBot="1" x14ac:dyDescent="0.3">
      <c r="A76" s="108" t="s">
        <v>426</v>
      </c>
    </row>
    <row r="77" spans="1:5" ht="16.5" thickBot="1" x14ac:dyDescent="0.3">
      <c r="A77" s="109" t="s">
        <v>365</v>
      </c>
      <c r="B77" s="110" t="s">
        <v>366</v>
      </c>
      <c r="C77" s="110" t="s">
        <v>367</v>
      </c>
      <c r="D77" s="110" t="s">
        <v>368</v>
      </c>
      <c r="E77" s="110" t="s">
        <v>369</v>
      </c>
    </row>
    <row r="78" spans="1:5" ht="29.25" thickBot="1" x14ac:dyDescent="0.3">
      <c r="A78" s="115" t="s">
        <v>427</v>
      </c>
      <c r="B78" s="116" t="s">
        <v>394</v>
      </c>
      <c r="C78" s="356">
        <v>6</v>
      </c>
      <c r="D78" s="116" t="s">
        <v>395</v>
      </c>
      <c r="E78" s="114" t="s">
        <v>396</v>
      </c>
    </row>
    <row r="79" spans="1:5" ht="16.5" thickBot="1" x14ac:dyDescent="0.3">
      <c r="A79" s="115" t="s">
        <v>427</v>
      </c>
      <c r="B79" s="116" t="s">
        <v>397</v>
      </c>
      <c r="C79" s="357"/>
      <c r="D79" s="116" t="s">
        <v>395</v>
      </c>
      <c r="E79" s="114" t="s">
        <v>396</v>
      </c>
    </row>
    <row r="80" spans="1:5" x14ac:dyDescent="0.25">
      <c r="A80" s="108"/>
    </row>
    <row r="81" spans="1:5" x14ac:dyDescent="0.25">
      <c r="A81" s="117" t="s">
        <v>398</v>
      </c>
    </row>
    <row r="83" spans="1:5" ht="21" customHeight="1" x14ac:dyDescent="0.25">
      <c r="A83" s="361" t="s">
        <v>486</v>
      </c>
      <c r="B83" s="362"/>
      <c r="C83" s="362"/>
      <c r="D83" s="362"/>
      <c r="E83" s="362"/>
    </row>
    <row r="84" spans="1:5" x14ac:dyDescent="0.25">
      <c r="A84" s="362" t="s">
        <v>483</v>
      </c>
      <c r="B84" s="362"/>
      <c r="C84" s="362"/>
      <c r="D84" s="362"/>
      <c r="E84" s="362"/>
    </row>
    <row r="85" spans="1:5" x14ac:dyDescent="0.25">
      <c r="A85" s="362" t="s">
        <v>484</v>
      </c>
      <c r="B85" s="362"/>
      <c r="C85" s="362"/>
      <c r="D85" s="362"/>
      <c r="E85" s="362"/>
    </row>
    <row r="86" spans="1:5" x14ac:dyDescent="0.25">
      <c r="A86" s="108"/>
    </row>
    <row r="88" spans="1:5" x14ac:dyDescent="0.25">
      <c r="A88" s="123" t="s">
        <v>363</v>
      </c>
    </row>
    <row r="89" spans="1:5" x14ac:dyDescent="0.25">
      <c r="A89" s="124"/>
    </row>
    <row r="90" spans="1:5" x14ac:dyDescent="0.25">
      <c r="A90" s="125"/>
    </row>
    <row r="91" spans="1:5" ht="18" thickBot="1" x14ac:dyDescent="0.3">
      <c r="A91" s="125" t="s">
        <v>428</v>
      </c>
    </row>
    <row r="92" spans="1:5" ht="16.5" thickBot="1" x14ac:dyDescent="0.3">
      <c r="A92" s="109" t="s">
        <v>365</v>
      </c>
      <c r="B92" s="110" t="s">
        <v>366</v>
      </c>
      <c r="C92" s="110" t="s">
        <v>367</v>
      </c>
      <c r="D92" s="110" t="s">
        <v>368</v>
      </c>
      <c r="E92" s="110" t="s">
        <v>369</v>
      </c>
    </row>
    <row r="93" spans="1:5" x14ac:dyDescent="0.25">
      <c r="A93" s="356" t="s">
        <v>429</v>
      </c>
      <c r="B93" s="358" t="s">
        <v>430</v>
      </c>
      <c r="C93" s="356">
        <v>3</v>
      </c>
      <c r="D93" s="113" t="s">
        <v>431</v>
      </c>
      <c r="E93" s="113" t="s">
        <v>432</v>
      </c>
    </row>
    <row r="94" spans="1:5" ht="29.25" thickBot="1" x14ac:dyDescent="0.3">
      <c r="A94" s="357"/>
      <c r="B94" s="359"/>
      <c r="C94" s="357"/>
      <c r="D94" s="114" t="s">
        <v>414</v>
      </c>
      <c r="E94" s="114" t="s">
        <v>433</v>
      </c>
    </row>
    <row r="95" spans="1:5" x14ac:dyDescent="0.25">
      <c r="A95" s="356" t="s">
        <v>434</v>
      </c>
      <c r="B95" s="358" t="s">
        <v>435</v>
      </c>
      <c r="C95" s="356">
        <v>3</v>
      </c>
      <c r="D95" s="356" t="s">
        <v>436</v>
      </c>
      <c r="E95" s="113" t="s">
        <v>437</v>
      </c>
    </row>
    <row r="96" spans="1:5" ht="29.25" thickBot="1" x14ac:dyDescent="0.3">
      <c r="A96" s="357"/>
      <c r="B96" s="359"/>
      <c r="C96" s="357"/>
      <c r="D96" s="357"/>
      <c r="E96" s="114" t="s">
        <v>438</v>
      </c>
    </row>
    <row r="97" spans="1:5" x14ac:dyDescent="0.25">
      <c r="A97" s="356" t="s">
        <v>439</v>
      </c>
      <c r="B97" s="358" t="s">
        <v>440</v>
      </c>
      <c r="C97" s="356">
        <v>3</v>
      </c>
      <c r="D97" s="356" t="s">
        <v>441</v>
      </c>
      <c r="E97" s="113" t="s">
        <v>57</v>
      </c>
    </row>
    <row r="98" spans="1:5" ht="29.25" thickBot="1" x14ac:dyDescent="0.3">
      <c r="A98" s="357"/>
      <c r="B98" s="359"/>
      <c r="C98" s="357"/>
      <c r="D98" s="357"/>
      <c r="E98" s="114" t="s">
        <v>424</v>
      </c>
    </row>
    <row r="100" spans="1:5" x14ac:dyDescent="0.25">
      <c r="A100" s="119"/>
    </row>
    <row r="102" spans="1:5" x14ac:dyDescent="0.25">
      <c r="A102" s="367" t="s">
        <v>487</v>
      </c>
      <c r="B102" s="367"/>
      <c r="C102" s="367"/>
      <c r="D102" s="367"/>
      <c r="E102" s="367"/>
    </row>
    <row r="103" spans="1:5" ht="16.5" thickBot="1" x14ac:dyDescent="0.3">
      <c r="A103" s="121"/>
    </row>
    <row r="104" spans="1:5" ht="16.5" thickBot="1" x14ac:dyDescent="0.3">
      <c r="A104" s="109" t="s">
        <v>365</v>
      </c>
      <c r="B104" s="110" t="s">
        <v>366</v>
      </c>
      <c r="C104" s="110" t="s">
        <v>367</v>
      </c>
      <c r="D104" s="110" t="s">
        <v>368</v>
      </c>
      <c r="E104" s="110" t="s">
        <v>369</v>
      </c>
    </row>
    <row r="105" spans="1:5" x14ac:dyDescent="0.25">
      <c r="A105" s="356" t="s">
        <v>442</v>
      </c>
      <c r="B105" s="358" t="s">
        <v>443</v>
      </c>
      <c r="C105" s="356">
        <v>3</v>
      </c>
      <c r="D105" s="356" t="s">
        <v>444</v>
      </c>
      <c r="E105" s="113" t="s">
        <v>432</v>
      </c>
    </row>
    <row r="106" spans="1:5" ht="29.25" thickBot="1" x14ac:dyDescent="0.3">
      <c r="A106" s="357"/>
      <c r="B106" s="359"/>
      <c r="C106" s="357"/>
      <c r="D106" s="357"/>
      <c r="E106" s="114" t="s">
        <v>433</v>
      </c>
    </row>
    <row r="107" spans="1:5" x14ac:dyDescent="0.25">
      <c r="A107" s="356" t="s">
        <v>445</v>
      </c>
      <c r="B107" s="358" t="s">
        <v>446</v>
      </c>
      <c r="C107" s="356">
        <v>3</v>
      </c>
      <c r="D107" s="356" t="s">
        <v>447</v>
      </c>
      <c r="E107" s="113" t="s">
        <v>448</v>
      </c>
    </row>
    <row r="108" spans="1:5" ht="29.25" thickBot="1" x14ac:dyDescent="0.3">
      <c r="A108" s="357"/>
      <c r="B108" s="359"/>
      <c r="C108" s="357"/>
      <c r="D108" s="357"/>
      <c r="E108" s="114" t="s">
        <v>449</v>
      </c>
    </row>
    <row r="109" spans="1:5" x14ac:dyDescent="0.25">
      <c r="A109" s="356" t="s">
        <v>450</v>
      </c>
      <c r="B109" s="358" t="s">
        <v>451</v>
      </c>
      <c r="C109" s="356">
        <v>3</v>
      </c>
      <c r="D109" s="356" t="s">
        <v>452</v>
      </c>
      <c r="E109" s="113" t="s">
        <v>453</v>
      </c>
    </row>
    <row r="110" spans="1:5" ht="29.25" thickBot="1" x14ac:dyDescent="0.3">
      <c r="A110" s="357"/>
      <c r="B110" s="359"/>
      <c r="C110" s="357"/>
      <c r="D110" s="357"/>
      <c r="E110" s="114" t="s">
        <v>454</v>
      </c>
    </row>
    <row r="111" spans="1:5" x14ac:dyDescent="0.25">
      <c r="A111" s="111" t="s">
        <v>455</v>
      </c>
      <c r="B111" s="358" t="s">
        <v>457</v>
      </c>
      <c r="C111" s="356">
        <v>3</v>
      </c>
      <c r="D111" s="113" t="s">
        <v>458</v>
      </c>
      <c r="E111" s="113" t="s">
        <v>4</v>
      </c>
    </row>
    <row r="112" spans="1:5" ht="29.25" thickBot="1" x14ac:dyDescent="0.3">
      <c r="A112" s="115" t="s">
        <v>456</v>
      </c>
      <c r="B112" s="359"/>
      <c r="C112" s="357"/>
      <c r="D112" s="114" t="s">
        <v>414</v>
      </c>
      <c r="E112" s="114" t="s">
        <v>459</v>
      </c>
    </row>
    <row r="113" spans="1:5" x14ac:dyDescent="0.25">
      <c r="A113" s="111" t="s">
        <v>460</v>
      </c>
      <c r="B113" s="358" t="s">
        <v>461</v>
      </c>
      <c r="C113" s="356">
        <v>3</v>
      </c>
      <c r="D113" s="356" t="s">
        <v>462</v>
      </c>
      <c r="E113" s="113" t="s">
        <v>4</v>
      </c>
    </row>
    <row r="114" spans="1:5" ht="29.25" thickBot="1" x14ac:dyDescent="0.3">
      <c r="A114" s="115" t="s">
        <v>456</v>
      </c>
      <c r="B114" s="359"/>
      <c r="C114" s="357"/>
      <c r="D114" s="357"/>
      <c r="E114" s="114" t="s">
        <v>459</v>
      </c>
    </row>
    <row r="115" spans="1:5" x14ac:dyDescent="0.25">
      <c r="A115" s="120"/>
    </row>
    <row r="116" spans="1:5" x14ac:dyDescent="0.25">
      <c r="A116" s="367" t="s">
        <v>488</v>
      </c>
      <c r="B116" s="367"/>
      <c r="C116" s="367"/>
      <c r="D116" s="367"/>
      <c r="E116" s="367"/>
    </row>
    <row r="117" spans="1:5" ht="16.5" thickBot="1" x14ac:dyDescent="0.3">
      <c r="A117" s="121"/>
    </row>
    <row r="118" spans="1:5" ht="16.5" thickBot="1" x14ac:dyDescent="0.3">
      <c r="A118" s="109" t="s">
        <v>365</v>
      </c>
      <c r="B118" s="110" t="s">
        <v>366</v>
      </c>
      <c r="C118" s="110" t="s">
        <v>367</v>
      </c>
      <c r="D118" s="110" t="s">
        <v>368</v>
      </c>
      <c r="E118" s="110" t="s">
        <v>369</v>
      </c>
    </row>
    <row r="119" spans="1:5" x14ac:dyDescent="0.25">
      <c r="A119" s="356" t="s">
        <v>442</v>
      </c>
      <c r="B119" s="358" t="s">
        <v>443</v>
      </c>
      <c r="C119" s="356">
        <v>3</v>
      </c>
      <c r="D119" s="356" t="s">
        <v>463</v>
      </c>
      <c r="E119" s="113" t="s">
        <v>432</v>
      </c>
    </row>
    <row r="120" spans="1:5" ht="29.25" thickBot="1" x14ac:dyDescent="0.3">
      <c r="A120" s="357"/>
      <c r="B120" s="359"/>
      <c r="C120" s="357"/>
      <c r="D120" s="357"/>
      <c r="E120" s="114" t="s">
        <v>464</v>
      </c>
    </row>
    <row r="121" spans="1:5" x14ac:dyDescent="0.25">
      <c r="A121" s="356" t="s">
        <v>445</v>
      </c>
      <c r="B121" s="358" t="s">
        <v>446</v>
      </c>
      <c r="C121" s="356">
        <v>3</v>
      </c>
      <c r="D121" s="356" t="s">
        <v>447</v>
      </c>
      <c r="E121" s="113" t="s">
        <v>448</v>
      </c>
    </row>
    <row r="122" spans="1:5" ht="29.25" thickBot="1" x14ac:dyDescent="0.3">
      <c r="A122" s="357"/>
      <c r="B122" s="359"/>
      <c r="C122" s="357"/>
      <c r="D122" s="357"/>
      <c r="E122" s="114" t="s">
        <v>465</v>
      </c>
    </row>
    <row r="123" spans="1:5" x14ac:dyDescent="0.25">
      <c r="A123" s="356" t="s">
        <v>450</v>
      </c>
      <c r="B123" s="358" t="s">
        <v>451</v>
      </c>
      <c r="C123" s="356">
        <v>3</v>
      </c>
      <c r="D123" s="356" t="s">
        <v>452</v>
      </c>
      <c r="E123" s="113" t="s">
        <v>453</v>
      </c>
    </row>
    <row r="124" spans="1:5" ht="29.25" thickBot="1" x14ac:dyDescent="0.3">
      <c r="A124" s="357"/>
      <c r="B124" s="359"/>
      <c r="C124" s="357"/>
      <c r="D124" s="357"/>
      <c r="E124" s="114" t="s">
        <v>459</v>
      </c>
    </row>
    <row r="125" spans="1:5" x14ac:dyDescent="0.25">
      <c r="A125" s="111" t="s">
        <v>455</v>
      </c>
      <c r="B125" s="358" t="s">
        <v>457</v>
      </c>
      <c r="C125" s="356">
        <v>3</v>
      </c>
      <c r="D125" s="113" t="s">
        <v>458</v>
      </c>
      <c r="E125" s="113" t="s">
        <v>4</v>
      </c>
    </row>
    <row r="126" spans="1:5" ht="29.25" thickBot="1" x14ac:dyDescent="0.3">
      <c r="A126" s="115" t="s">
        <v>456</v>
      </c>
      <c r="B126" s="359"/>
      <c r="C126" s="357"/>
      <c r="D126" s="114" t="s">
        <v>414</v>
      </c>
      <c r="E126" s="114" t="s">
        <v>459</v>
      </c>
    </row>
    <row r="127" spans="1:5" x14ac:dyDescent="0.25">
      <c r="A127" s="111" t="s">
        <v>460</v>
      </c>
      <c r="B127" s="358" t="s">
        <v>461</v>
      </c>
      <c r="C127" s="356">
        <v>3</v>
      </c>
      <c r="D127" s="356" t="s">
        <v>466</v>
      </c>
      <c r="E127" s="113" t="s">
        <v>4</v>
      </c>
    </row>
    <row r="128" spans="1:5" ht="29.25" thickBot="1" x14ac:dyDescent="0.3">
      <c r="A128" s="115" t="s">
        <v>456</v>
      </c>
      <c r="B128" s="359"/>
      <c r="C128" s="357"/>
      <c r="D128" s="357"/>
      <c r="E128" s="114" t="s">
        <v>459</v>
      </c>
    </row>
    <row r="129" spans="1:5" x14ac:dyDescent="0.25">
      <c r="A129" s="122"/>
    </row>
    <row r="130" spans="1:5" x14ac:dyDescent="0.25">
      <c r="A130" s="368" t="s">
        <v>489</v>
      </c>
      <c r="B130" s="368"/>
      <c r="C130" s="368"/>
      <c r="D130" s="368"/>
      <c r="E130" s="368"/>
    </row>
    <row r="131" spans="1:5" ht="16.5" thickBot="1" x14ac:dyDescent="0.3">
      <c r="A131" s="121"/>
    </row>
    <row r="132" spans="1:5" ht="16.5" thickBot="1" x14ac:dyDescent="0.3">
      <c r="A132" s="109" t="s">
        <v>365</v>
      </c>
      <c r="B132" s="110" t="s">
        <v>366</v>
      </c>
      <c r="C132" s="110" t="s">
        <v>367</v>
      </c>
      <c r="D132" s="110" t="s">
        <v>368</v>
      </c>
      <c r="E132" s="110" t="s">
        <v>369</v>
      </c>
    </row>
    <row r="133" spans="1:5" x14ac:dyDescent="0.25">
      <c r="A133" s="356" t="s">
        <v>467</v>
      </c>
      <c r="B133" s="358" t="s">
        <v>468</v>
      </c>
      <c r="C133" s="356">
        <v>3</v>
      </c>
      <c r="D133" s="356" t="s">
        <v>469</v>
      </c>
      <c r="E133" s="113" t="s">
        <v>57</v>
      </c>
    </row>
    <row r="134" spans="1:5" ht="29.25" thickBot="1" x14ac:dyDescent="0.3">
      <c r="A134" s="357"/>
      <c r="B134" s="359"/>
      <c r="C134" s="357"/>
      <c r="D134" s="357"/>
      <c r="E134" s="114" t="s">
        <v>470</v>
      </c>
    </row>
    <row r="135" spans="1:5" x14ac:dyDescent="0.25">
      <c r="A135" s="111" t="s">
        <v>471</v>
      </c>
      <c r="B135" s="358" t="s">
        <v>473</v>
      </c>
      <c r="C135" s="356"/>
      <c r="D135" s="356" t="s">
        <v>474</v>
      </c>
      <c r="E135" s="113" t="s">
        <v>57</v>
      </c>
    </row>
    <row r="136" spans="1:5" ht="29.25" thickBot="1" x14ac:dyDescent="0.3">
      <c r="A136" s="115" t="s">
        <v>472</v>
      </c>
      <c r="B136" s="359"/>
      <c r="C136" s="357"/>
      <c r="D136" s="357"/>
      <c r="E136" s="114" t="s">
        <v>424</v>
      </c>
    </row>
    <row r="137" spans="1:5" x14ac:dyDescent="0.25">
      <c r="A137" s="111" t="s">
        <v>475</v>
      </c>
      <c r="B137" s="358" t="s">
        <v>476</v>
      </c>
      <c r="C137" s="356">
        <v>3</v>
      </c>
      <c r="D137" s="113" t="s">
        <v>458</v>
      </c>
      <c r="E137" s="113" t="s">
        <v>432</v>
      </c>
    </row>
    <row r="138" spans="1:5" ht="29.25" thickBot="1" x14ac:dyDescent="0.3">
      <c r="A138" s="115" t="s">
        <v>456</v>
      </c>
      <c r="B138" s="359"/>
      <c r="C138" s="357"/>
      <c r="D138" s="114" t="s">
        <v>414</v>
      </c>
      <c r="E138" s="114" t="s">
        <v>477</v>
      </c>
    </row>
    <row r="139" spans="1:5" x14ac:dyDescent="0.25">
      <c r="A139" s="356" t="s">
        <v>478</v>
      </c>
      <c r="B139" s="358" t="s">
        <v>479</v>
      </c>
      <c r="C139" s="356">
        <v>3</v>
      </c>
      <c r="D139" s="113" t="s">
        <v>431</v>
      </c>
      <c r="E139" s="113" t="s">
        <v>448</v>
      </c>
    </row>
    <row r="140" spans="1:5" ht="29.25" thickBot="1" x14ac:dyDescent="0.3">
      <c r="A140" s="357"/>
      <c r="B140" s="359"/>
      <c r="C140" s="357"/>
      <c r="D140" s="114" t="s">
        <v>414</v>
      </c>
      <c r="E140" s="114" t="s">
        <v>438</v>
      </c>
    </row>
    <row r="142" spans="1:5" x14ac:dyDescent="0.25">
      <c r="A142" s="117" t="s">
        <v>398</v>
      </c>
    </row>
    <row r="144" spans="1:5" ht="21.75" customHeight="1" x14ac:dyDescent="0.25">
      <c r="A144" s="361" t="s">
        <v>485</v>
      </c>
      <c r="B144" s="362"/>
      <c r="C144" s="362"/>
      <c r="D144" s="362"/>
      <c r="E144" s="362"/>
    </row>
    <row r="145" spans="1:5" x14ac:dyDescent="0.25">
      <c r="A145" s="362" t="s">
        <v>483</v>
      </c>
      <c r="B145" s="362"/>
      <c r="C145" s="362"/>
      <c r="D145" s="362"/>
      <c r="E145" s="362"/>
    </row>
    <row r="146" spans="1:5" x14ac:dyDescent="0.25">
      <c r="A146" s="362" t="s">
        <v>484</v>
      </c>
      <c r="B146" s="362"/>
      <c r="C146" s="362"/>
      <c r="D146" s="362"/>
      <c r="E146" s="362"/>
    </row>
  </sheetData>
  <mergeCells count="138">
    <mergeCell ref="A144:E144"/>
    <mergeCell ref="A145:E145"/>
    <mergeCell ref="A146:E146"/>
    <mergeCell ref="A83:E83"/>
    <mergeCell ref="A84:E84"/>
    <mergeCell ref="A85:E85"/>
    <mergeCell ref="A102:E102"/>
    <mergeCell ref="A116:E116"/>
    <mergeCell ref="A130:E130"/>
    <mergeCell ref="B137:B138"/>
    <mergeCell ref="C137:C138"/>
    <mergeCell ref="A139:A140"/>
    <mergeCell ref="B139:B140"/>
    <mergeCell ref="C139:C140"/>
    <mergeCell ref="C123:C124"/>
    <mergeCell ref="D123:D124"/>
    <mergeCell ref="B111:B112"/>
    <mergeCell ref="C111:C112"/>
    <mergeCell ref="B113:B114"/>
    <mergeCell ref="C113:C114"/>
    <mergeCell ref="D113:D114"/>
    <mergeCell ref="A119:A120"/>
    <mergeCell ref="B119:B120"/>
    <mergeCell ref="C119:C120"/>
    <mergeCell ref="A1:E1"/>
    <mergeCell ref="A2:E2"/>
    <mergeCell ref="A32:E32"/>
    <mergeCell ref="A33:E33"/>
    <mergeCell ref="A34:E34"/>
    <mergeCell ref="A36:E36"/>
    <mergeCell ref="B135:B136"/>
    <mergeCell ref="C135:C136"/>
    <mergeCell ref="D135:D136"/>
    <mergeCell ref="B125:B126"/>
    <mergeCell ref="C125:C126"/>
    <mergeCell ref="B127:B128"/>
    <mergeCell ref="C127:C128"/>
    <mergeCell ref="D127:D128"/>
    <mergeCell ref="A133:A134"/>
    <mergeCell ref="B133:B134"/>
    <mergeCell ref="C133:C134"/>
    <mergeCell ref="D133:D134"/>
    <mergeCell ref="A121:A122"/>
    <mergeCell ref="B121:B122"/>
    <mergeCell ref="C121:C122"/>
    <mergeCell ref="D121:D122"/>
    <mergeCell ref="A123:A124"/>
    <mergeCell ref="B123:B124"/>
    <mergeCell ref="A97:A98"/>
    <mergeCell ref="B97:B98"/>
    <mergeCell ref="C97:C98"/>
    <mergeCell ref="D97:D98"/>
    <mergeCell ref="A105:A106"/>
    <mergeCell ref="B105:B106"/>
    <mergeCell ref="C105:C106"/>
    <mergeCell ref="D105:D106"/>
    <mergeCell ref="D119:D120"/>
    <mergeCell ref="A107:A108"/>
    <mergeCell ref="B107:B108"/>
    <mergeCell ref="C107:C108"/>
    <mergeCell ref="D107:D108"/>
    <mergeCell ref="A109:A110"/>
    <mergeCell ref="B109:B110"/>
    <mergeCell ref="C109:C110"/>
    <mergeCell ref="D109:D110"/>
    <mergeCell ref="A93:A94"/>
    <mergeCell ref="B93:B94"/>
    <mergeCell ref="C93:C94"/>
    <mergeCell ref="A95:A96"/>
    <mergeCell ref="B95:B96"/>
    <mergeCell ref="C95:C96"/>
    <mergeCell ref="D71:D72"/>
    <mergeCell ref="A74:A75"/>
    <mergeCell ref="B74:B75"/>
    <mergeCell ref="C74:C75"/>
    <mergeCell ref="D74:D75"/>
    <mergeCell ref="C78:C79"/>
    <mergeCell ref="D95:D96"/>
    <mergeCell ref="A69:A70"/>
    <mergeCell ref="B69:B70"/>
    <mergeCell ref="C69:C70"/>
    <mergeCell ref="A71:A72"/>
    <mergeCell ref="B71:B72"/>
    <mergeCell ref="C71:C72"/>
    <mergeCell ref="A62:A63"/>
    <mergeCell ref="B62:B63"/>
    <mergeCell ref="C62:C63"/>
    <mergeCell ref="D62:D63"/>
    <mergeCell ref="A65:A66"/>
    <mergeCell ref="B65:B66"/>
    <mergeCell ref="C65:C66"/>
    <mergeCell ref="D65:D66"/>
    <mergeCell ref="A44:A45"/>
    <mergeCell ref="B44:B45"/>
    <mergeCell ref="C44:C45"/>
    <mergeCell ref="D44:D45"/>
    <mergeCell ref="A60:A61"/>
    <mergeCell ref="B60:B61"/>
    <mergeCell ref="C60:C61"/>
    <mergeCell ref="A52:E52"/>
    <mergeCell ref="A53:E53"/>
    <mergeCell ref="A54:E54"/>
    <mergeCell ref="A26:A27"/>
    <mergeCell ref="B26:B27"/>
    <mergeCell ref="C26:C27"/>
    <mergeCell ref="D26:D27"/>
    <mergeCell ref="E26:E27"/>
    <mergeCell ref="A42:A43"/>
    <mergeCell ref="B42:B43"/>
    <mergeCell ref="C42:C43"/>
    <mergeCell ref="D42:D43"/>
    <mergeCell ref="A38:E38"/>
    <mergeCell ref="A22:A23"/>
    <mergeCell ref="B22:B23"/>
    <mergeCell ref="C22:C23"/>
    <mergeCell ref="D22:D23"/>
    <mergeCell ref="E22:E23"/>
    <mergeCell ref="A24:A25"/>
    <mergeCell ref="B24:B25"/>
    <mergeCell ref="C24:C25"/>
    <mergeCell ref="D24:D25"/>
    <mergeCell ref="E24:E25"/>
    <mergeCell ref="A13:A14"/>
    <mergeCell ref="B13:B14"/>
    <mergeCell ref="C13:C14"/>
    <mergeCell ref="D13:D14"/>
    <mergeCell ref="A15:A16"/>
    <mergeCell ref="B15:B16"/>
    <mergeCell ref="C15:C16"/>
    <mergeCell ref="D15:D16"/>
    <mergeCell ref="A6:A7"/>
    <mergeCell ref="B6:B7"/>
    <mergeCell ref="C6:C7"/>
    <mergeCell ref="D6:D7"/>
    <mergeCell ref="A8:A9"/>
    <mergeCell ref="B8:B9"/>
    <mergeCell ref="C8:C9"/>
    <mergeCell ref="D8:D9"/>
  </mergeCells>
  <pageMargins left="0.7" right="0.7" top="0.75" bottom="0.75" header="0.3" footer="0.3"/>
  <pageSetup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29"/>
  <sheetViews>
    <sheetView showGridLines="0" topLeftCell="A13" zoomScale="70" zoomScaleNormal="70" workbookViewId="0">
      <selection activeCell="F28" sqref="F28"/>
    </sheetView>
  </sheetViews>
  <sheetFormatPr defaultRowHeight="15.75" x14ac:dyDescent="0.25"/>
  <cols>
    <col min="1" max="1" width="11.125" bestFit="1" customWidth="1"/>
    <col min="2" max="2" width="18.625" bestFit="1" customWidth="1"/>
    <col min="3" max="8" width="36.125" customWidth="1"/>
  </cols>
  <sheetData>
    <row r="1" spans="1:8" ht="39" customHeight="1" x14ac:dyDescent="0.45">
      <c r="A1" s="369" t="s">
        <v>42</v>
      </c>
      <c r="B1" s="369"/>
      <c r="C1" s="369"/>
      <c r="D1" s="369"/>
      <c r="E1" s="369"/>
      <c r="F1" s="369"/>
      <c r="G1" s="369"/>
      <c r="H1" s="369"/>
    </row>
    <row r="2" spans="1:8" ht="27" x14ac:dyDescent="0.35">
      <c r="A2" s="370" t="s">
        <v>88</v>
      </c>
      <c r="B2" s="370"/>
      <c r="C2" s="370"/>
      <c r="D2" s="370"/>
      <c r="E2" s="370"/>
      <c r="F2" s="370"/>
      <c r="G2" s="370"/>
      <c r="H2" s="370"/>
    </row>
    <row r="3" spans="1:8" ht="27.75" thickBot="1" x14ac:dyDescent="0.55000000000000004">
      <c r="A3" s="371" t="s">
        <v>307</v>
      </c>
      <c r="B3" s="371"/>
      <c r="C3" s="371"/>
      <c r="D3" s="371"/>
      <c r="E3" s="371"/>
      <c r="F3" s="371"/>
      <c r="G3" s="371"/>
      <c r="H3" s="371"/>
    </row>
    <row r="4" spans="1:8" s="1" customFormat="1" ht="59.25" customHeight="1" thickBot="1" x14ac:dyDescent="0.3">
      <c r="A4" s="14" t="s">
        <v>43</v>
      </c>
      <c r="B4" s="13" t="s">
        <v>44</v>
      </c>
      <c r="C4" s="13" t="s">
        <v>45</v>
      </c>
      <c r="D4" s="13" t="s">
        <v>46</v>
      </c>
      <c r="E4" s="13" t="s">
        <v>47</v>
      </c>
      <c r="F4" s="13" t="s">
        <v>48</v>
      </c>
      <c r="G4" s="30" t="s">
        <v>49</v>
      </c>
      <c r="H4" s="38" t="s">
        <v>308</v>
      </c>
    </row>
    <row r="5" spans="1:8" s="1" customFormat="1" ht="47.25" x14ac:dyDescent="0.25">
      <c r="A5" s="372" t="s">
        <v>50</v>
      </c>
      <c r="B5" s="16" t="s">
        <v>89</v>
      </c>
      <c r="C5" s="26" t="s">
        <v>90</v>
      </c>
      <c r="D5" s="20" t="s">
        <v>179</v>
      </c>
      <c r="E5" s="26" t="s">
        <v>152</v>
      </c>
      <c r="F5" s="26" t="s">
        <v>153</v>
      </c>
      <c r="G5" s="27" t="s">
        <v>180</v>
      </c>
      <c r="H5" s="53" t="s">
        <v>154</v>
      </c>
    </row>
    <row r="6" spans="1:8" ht="36" customHeight="1" x14ac:dyDescent="0.25">
      <c r="A6" s="380"/>
      <c r="B6" s="15" t="s">
        <v>51</v>
      </c>
      <c r="C6" s="22" t="s">
        <v>309</v>
      </c>
      <c r="D6" s="23" t="s">
        <v>155</v>
      </c>
      <c r="E6" s="22" t="s">
        <v>310</v>
      </c>
      <c r="F6" s="22" t="s">
        <v>311</v>
      </c>
      <c r="G6" s="24" t="s">
        <v>156</v>
      </c>
      <c r="H6" s="25" t="s">
        <v>180</v>
      </c>
    </row>
    <row r="7" spans="1:8" ht="36" customHeight="1" thickBot="1" x14ac:dyDescent="0.3">
      <c r="A7" s="373"/>
      <c r="B7" s="17" t="s">
        <v>52</v>
      </c>
      <c r="C7" s="39" t="s">
        <v>309</v>
      </c>
      <c r="D7" s="40" t="s">
        <v>157</v>
      </c>
      <c r="E7" s="39" t="s">
        <v>310</v>
      </c>
      <c r="F7" s="39" t="s">
        <v>312</v>
      </c>
      <c r="G7" s="41" t="s">
        <v>158</v>
      </c>
      <c r="H7" s="42" t="s">
        <v>180</v>
      </c>
    </row>
    <row r="8" spans="1:8" ht="36" customHeight="1" x14ac:dyDescent="0.25">
      <c r="A8" s="372" t="s">
        <v>53</v>
      </c>
      <c r="B8" s="16" t="s">
        <v>52</v>
      </c>
      <c r="C8" s="26" t="s">
        <v>313</v>
      </c>
      <c r="D8" s="27" t="s">
        <v>314</v>
      </c>
      <c r="E8" s="26" t="s">
        <v>159</v>
      </c>
      <c r="F8" s="26" t="s">
        <v>160</v>
      </c>
      <c r="G8" s="20" t="s">
        <v>315</v>
      </c>
      <c r="H8" s="21" t="s">
        <v>180</v>
      </c>
    </row>
    <row r="9" spans="1:8" ht="36" customHeight="1" thickBot="1" x14ac:dyDescent="0.3">
      <c r="A9" s="373"/>
      <c r="B9" s="17" t="s">
        <v>51</v>
      </c>
      <c r="C9" s="44" t="s">
        <v>313</v>
      </c>
      <c r="D9" s="40" t="s">
        <v>161</v>
      </c>
      <c r="E9" s="39" t="s">
        <v>162</v>
      </c>
      <c r="F9" s="97" t="s">
        <v>160</v>
      </c>
      <c r="G9" s="41" t="s">
        <v>158</v>
      </c>
      <c r="H9" s="42" t="s">
        <v>180</v>
      </c>
    </row>
    <row r="10" spans="1:8" ht="36" customHeight="1" x14ac:dyDescent="0.25">
      <c r="A10" s="372" t="s">
        <v>54</v>
      </c>
      <c r="B10" s="16" t="s">
        <v>52</v>
      </c>
      <c r="C10" s="26" t="s">
        <v>90</v>
      </c>
      <c r="D10" s="20" t="s">
        <v>163</v>
      </c>
      <c r="E10" s="27" t="s">
        <v>180</v>
      </c>
      <c r="F10" s="26" t="s">
        <v>91</v>
      </c>
      <c r="G10" s="20" t="s">
        <v>165</v>
      </c>
      <c r="H10" s="53" t="s">
        <v>164</v>
      </c>
    </row>
    <row r="11" spans="1:8" ht="36" customHeight="1" thickBot="1" x14ac:dyDescent="0.3">
      <c r="A11" s="373"/>
      <c r="B11" s="17" t="s">
        <v>51</v>
      </c>
      <c r="C11" s="39" t="s">
        <v>166</v>
      </c>
      <c r="D11" s="40" t="s">
        <v>167</v>
      </c>
      <c r="E11" s="97" t="s">
        <v>159</v>
      </c>
      <c r="F11" s="39" t="s">
        <v>168</v>
      </c>
      <c r="G11" s="98" t="s">
        <v>169</v>
      </c>
      <c r="H11" s="99" t="s">
        <v>180</v>
      </c>
    </row>
    <row r="12" spans="1:8" ht="36" customHeight="1" x14ac:dyDescent="0.25">
      <c r="A12" s="372" t="s">
        <v>55</v>
      </c>
      <c r="B12" s="16" t="s">
        <v>92</v>
      </c>
      <c r="C12" s="26" t="s">
        <v>316</v>
      </c>
      <c r="D12" s="27" t="s">
        <v>170</v>
      </c>
      <c r="E12" s="26" t="s">
        <v>181</v>
      </c>
      <c r="F12" s="26" t="s">
        <v>91</v>
      </c>
      <c r="G12" s="20" t="s">
        <v>93</v>
      </c>
      <c r="H12" s="21" t="s">
        <v>182</v>
      </c>
    </row>
    <row r="13" spans="1:8" ht="36" customHeight="1" x14ac:dyDescent="0.25">
      <c r="A13" s="380"/>
      <c r="B13" s="15" t="s">
        <v>52</v>
      </c>
      <c r="C13" s="22" t="s">
        <v>180</v>
      </c>
      <c r="D13" s="23" t="s">
        <v>317</v>
      </c>
      <c r="E13" s="22" t="s">
        <v>171</v>
      </c>
      <c r="F13" s="22" t="s">
        <v>93</v>
      </c>
      <c r="G13" s="24" t="s">
        <v>94</v>
      </c>
      <c r="H13" s="25" t="s">
        <v>183</v>
      </c>
    </row>
    <row r="14" spans="1:8" ht="32.25" thickBot="1" x14ac:dyDescent="0.3">
      <c r="A14" s="373"/>
      <c r="B14" s="17" t="s">
        <v>51</v>
      </c>
      <c r="C14" s="39" t="s">
        <v>172</v>
      </c>
      <c r="D14" s="40" t="s">
        <v>318</v>
      </c>
      <c r="E14" s="39" t="s">
        <v>184</v>
      </c>
      <c r="F14" s="39" t="s">
        <v>173</v>
      </c>
      <c r="G14" s="98" t="s">
        <v>130</v>
      </c>
      <c r="H14" s="54" t="s">
        <v>319</v>
      </c>
    </row>
    <row r="15" spans="1:8" ht="36" customHeight="1" x14ac:dyDescent="0.25">
      <c r="A15" s="372" t="s">
        <v>95</v>
      </c>
      <c r="B15" s="16" t="s">
        <v>96</v>
      </c>
      <c r="C15" s="46" t="s">
        <v>180</v>
      </c>
      <c r="D15" s="46" t="s">
        <v>180</v>
      </c>
      <c r="E15" s="46" t="s">
        <v>180</v>
      </c>
      <c r="F15" s="46" t="s">
        <v>110</v>
      </c>
      <c r="G15" s="46" t="s">
        <v>111</v>
      </c>
      <c r="H15" s="47" t="s">
        <v>180</v>
      </c>
    </row>
    <row r="16" spans="1:8" ht="32.25" thickBot="1" x14ac:dyDescent="0.3">
      <c r="A16" s="373"/>
      <c r="B16" s="17" t="s">
        <v>51</v>
      </c>
      <c r="C16" s="39" t="s">
        <v>90</v>
      </c>
      <c r="D16" s="39" t="s">
        <v>185</v>
      </c>
      <c r="E16" s="40" t="s">
        <v>180</v>
      </c>
      <c r="F16" s="39" t="s">
        <v>153</v>
      </c>
      <c r="G16" s="39" t="s">
        <v>174</v>
      </c>
      <c r="H16" s="54" t="s">
        <v>164</v>
      </c>
    </row>
    <row r="17" spans="1:8" ht="36" customHeight="1" x14ac:dyDescent="0.25">
      <c r="A17" s="94" t="s">
        <v>56</v>
      </c>
      <c r="B17" s="16" t="s">
        <v>51</v>
      </c>
      <c r="C17" s="43" t="s">
        <v>180</v>
      </c>
      <c r="D17" s="44" t="s">
        <v>186</v>
      </c>
      <c r="E17" s="44" t="s">
        <v>187</v>
      </c>
      <c r="F17" s="43" t="s">
        <v>91</v>
      </c>
      <c r="G17" s="43" t="s">
        <v>93</v>
      </c>
      <c r="H17" s="28" t="s">
        <v>182</v>
      </c>
    </row>
    <row r="18" spans="1:8" ht="36" customHeight="1" thickBot="1" x14ac:dyDescent="0.3">
      <c r="A18" s="95" t="s">
        <v>97</v>
      </c>
      <c r="B18" s="17" t="s">
        <v>51</v>
      </c>
      <c r="C18" s="29" t="s">
        <v>180</v>
      </c>
      <c r="D18" s="29" t="s">
        <v>180</v>
      </c>
      <c r="E18" s="29" t="s">
        <v>180</v>
      </c>
      <c r="F18" s="29" t="s">
        <v>110</v>
      </c>
      <c r="G18" s="29" t="s">
        <v>111</v>
      </c>
      <c r="H18" s="48" t="s">
        <v>180</v>
      </c>
    </row>
    <row r="19" spans="1:8" ht="25.5" customHeight="1" thickBot="1" x14ac:dyDescent="0.3"/>
    <row r="20" spans="1:8" ht="25.5" thickBot="1" x14ac:dyDescent="0.3">
      <c r="A20" s="381" t="s">
        <v>188</v>
      </c>
      <c r="B20" s="382"/>
      <c r="C20" s="382"/>
      <c r="D20" s="382"/>
      <c r="E20" s="382"/>
      <c r="F20" s="382"/>
      <c r="G20" s="382"/>
      <c r="H20" s="383"/>
    </row>
    <row r="21" spans="1:8" s="2" customFormat="1" ht="43.5" customHeight="1" thickBot="1" x14ac:dyDescent="0.4">
      <c r="A21" s="384" t="s">
        <v>5</v>
      </c>
      <c r="B21" s="385"/>
      <c r="C21" s="18" t="s">
        <v>45</v>
      </c>
      <c r="D21" s="18" t="s">
        <v>46</v>
      </c>
      <c r="E21" s="18" t="s">
        <v>47</v>
      </c>
      <c r="F21" s="18" t="s">
        <v>48</v>
      </c>
      <c r="G21" s="19" t="s">
        <v>49</v>
      </c>
      <c r="H21" s="38" t="s">
        <v>57</v>
      </c>
    </row>
    <row r="22" spans="1:8" ht="39" customHeight="1" x14ac:dyDescent="0.25">
      <c r="A22" s="376" t="s">
        <v>22</v>
      </c>
      <c r="B22" s="377"/>
      <c r="C22" s="49" t="s">
        <v>189</v>
      </c>
      <c r="D22" s="386"/>
      <c r="E22" s="387"/>
      <c r="F22" s="50" t="s">
        <v>175</v>
      </c>
      <c r="G22" s="50"/>
      <c r="H22" s="392"/>
    </row>
    <row r="23" spans="1:8" ht="45" customHeight="1" x14ac:dyDescent="0.25">
      <c r="A23" s="378" t="s">
        <v>176</v>
      </c>
      <c r="B23" s="379"/>
      <c r="C23" s="51"/>
      <c r="D23" s="388"/>
      <c r="E23" s="389"/>
      <c r="F23" s="51"/>
      <c r="G23" s="52"/>
      <c r="H23" s="392"/>
    </row>
    <row r="24" spans="1:8" ht="36.75" customHeight="1" x14ac:dyDescent="0.25">
      <c r="A24" s="374" t="s">
        <v>11</v>
      </c>
      <c r="B24" s="375"/>
      <c r="C24" s="51" t="s">
        <v>177</v>
      </c>
      <c r="D24" s="388"/>
      <c r="E24" s="389"/>
      <c r="F24" s="52" t="s">
        <v>320</v>
      </c>
      <c r="G24" s="52" t="s">
        <v>20</v>
      </c>
      <c r="H24" s="392"/>
    </row>
    <row r="25" spans="1:8" ht="25.5" customHeight="1" x14ac:dyDescent="0.25">
      <c r="A25" s="374"/>
      <c r="B25" s="375"/>
      <c r="C25" s="51"/>
      <c r="D25" s="388"/>
      <c r="E25" s="389"/>
      <c r="F25" s="51"/>
      <c r="G25" s="52"/>
      <c r="H25" s="392"/>
    </row>
    <row r="26" spans="1:8" ht="39" customHeight="1" x14ac:dyDescent="0.25">
      <c r="A26" s="378" t="s">
        <v>98</v>
      </c>
      <c r="B26" s="379"/>
      <c r="C26" s="51" t="s">
        <v>190</v>
      </c>
      <c r="D26" s="388"/>
      <c r="E26" s="389"/>
      <c r="F26" s="51"/>
      <c r="G26" s="52" t="s">
        <v>191</v>
      </c>
      <c r="H26" s="392"/>
    </row>
    <row r="27" spans="1:8" ht="33" customHeight="1" x14ac:dyDescent="0.25">
      <c r="A27" s="378"/>
      <c r="B27" s="379"/>
      <c r="C27" s="51"/>
      <c r="D27" s="388"/>
      <c r="E27" s="389"/>
      <c r="F27" s="51"/>
      <c r="G27" s="52"/>
      <c r="H27" s="392"/>
    </row>
    <row r="28" spans="1:8" ht="53.25" customHeight="1" x14ac:dyDescent="0.25">
      <c r="A28" s="378" t="s">
        <v>99</v>
      </c>
      <c r="B28" s="379"/>
      <c r="C28" s="51" t="s">
        <v>178</v>
      </c>
      <c r="D28" s="388"/>
      <c r="E28" s="389"/>
      <c r="F28" s="51" t="s">
        <v>1425</v>
      </c>
      <c r="G28" s="52"/>
      <c r="H28" s="392"/>
    </row>
    <row r="29" spans="1:8" ht="39" customHeight="1" x14ac:dyDescent="0.25">
      <c r="A29" s="378"/>
      <c r="B29" s="379"/>
      <c r="C29" s="51"/>
      <c r="D29" s="390"/>
      <c r="E29" s="391"/>
      <c r="F29" s="51"/>
      <c r="G29" s="52"/>
      <c r="H29" s="392"/>
    </row>
  </sheetData>
  <mergeCells count="17">
    <mergeCell ref="A26:B27"/>
    <mergeCell ref="A1:H1"/>
    <mergeCell ref="A2:H2"/>
    <mergeCell ref="A3:H3"/>
    <mergeCell ref="A10:A11"/>
    <mergeCell ref="A24:B25"/>
    <mergeCell ref="A22:B22"/>
    <mergeCell ref="A23:B23"/>
    <mergeCell ref="A12:A14"/>
    <mergeCell ref="A15:A16"/>
    <mergeCell ref="A20:H20"/>
    <mergeCell ref="A21:B21"/>
    <mergeCell ref="D22:E29"/>
    <mergeCell ref="H22:H29"/>
    <mergeCell ref="A28:B29"/>
    <mergeCell ref="A8:A9"/>
    <mergeCell ref="A5:A7"/>
  </mergeCells>
  <printOptions horizontalCentered="1"/>
  <pageMargins left="0.5" right="0.5" top="0.5" bottom="0.5" header="0.3" footer="0.3"/>
  <pageSetup paperSize="9" scale="50" fitToWidth="0" fitToHeight="0" orientation="landscape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2:F68"/>
  <sheetViews>
    <sheetView workbookViewId="0">
      <selection activeCell="E4" sqref="E4"/>
    </sheetView>
  </sheetViews>
  <sheetFormatPr defaultRowHeight="15.75" x14ac:dyDescent="0.25"/>
  <cols>
    <col min="1" max="1" width="8.375" customWidth="1"/>
    <col min="2" max="3" width="35.125" bestFit="1" customWidth="1"/>
    <col min="4" max="5" width="35.5" bestFit="1" customWidth="1"/>
    <col min="6" max="6" width="29.25" bestFit="1" customWidth="1"/>
  </cols>
  <sheetData>
    <row r="2" spans="1:6" x14ac:dyDescent="0.25">
      <c r="A2" s="393" t="s">
        <v>192</v>
      </c>
      <c r="B2" s="393"/>
      <c r="C2" s="393"/>
      <c r="D2" s="393"/>
      <c r="E2" s="393"/>
      <c r="F2" s="393"/>
    </row>
    <row r="3" spans="1:6" x14ac:dyDescent="0.25">
      <c r="A3" s="394" t="s">
        <v>193</v>
      </c>
      <c r="B3" s="394"/>
      <c r="C3" s="394"/>
      <c r="D3" s="394"/>
      <c r="E3" s="394"/>
      <c r="F3" s="394"/>
    </row>
    <row r="4" spans="1:6" ht="16.5" thickBot="1" x14ac:dyDescent="0.3">
      <c r="A4" s="55"/>
      <c r="B4" s="103"/>
      <c r="C4" s="103"/>
      <c r="D4" s="103"/>
      <c r="E4" s="103"/>
      <c r="F4" s="56" t="s">
        <v>321</v>
      </c>
    </row>
    <row r="5" spans="1:6" ht="26.25" thickBot="1" x14ac:dyDescent="0.3">
      <c r="A5" s="57" t="s">
        <v>105</v>
      </c>
      <c r="B5" s="58" t="s">
        <v>194</v>
      </c>
      <c r="C5" s="58" t="s">
        <v>195</v>
      </c>
      <c r="D5" s="58" t="s">
        <v>196</v>
      </c>
      <c r="E5" s="58" t="s">
        <v>197</v>
      </c>
      <c r="F5" s="58" t="s">
        <v>198</v>
      </c>
    </row>
    <row r="6" spans="1:6" ht="26.25" thickTop="1" x14ac:dyDescent="0.25">
      <c r="A6" s="59" t="s">
        <v>0</v>
      </c>
      <c r="B6" s="60" t="s">
        <v>322</v>
      </c>
      <c r="C6" s="61" t="s">
        <v>199</v>
      </c>
      <c r="D6" s="62"/>
      <c r="E6" s="62"/>
      <c r="F6" s="63"/>
    </row>
    <row r="7" spans="1:6" ht="25.5" x14ac:dyDescent="0.25">
      <c r="A7" s="64" t="s">
        <v>1</v>
      </c>
      <c r="B7" s="60" t="s">
        <v>323</v>
      </c>
      <c r="C7" s="61" t="s">
        <v>200</v>
      </c>
      <c r="D7" s="60"/>
      <c r="E7" s="62"/>
      <c r="F7" s="65"/>
    </row>
    <row r="8" spans="1:6" ht="25.5" x14ac:dyDescent="0.25">
      <c r="A8" s="66" t="s">
        <v>2</v>
      </c>
      <c r="B8" s="61" t="s">
        <v>201</v>
      </c>
      <c r="C8" s="61" t="s">
        <v>202</v>
      </c>
      <c r="D8" s="61"/>
      <c r="E8" s="61"/>
      <c r="F8" s="67"/>
    </row>
    <row r="9" spans="1:6" ht="25.5" x14ac:dyDescent="0.25">
      <c r="A9" s="66" t="s">
        <v>3</v>
      </c>
      <c r="B9" s="61" t="s">
        <v>203</v>
      </c>
      <c r="C9" s="61" t="s">
        <v>204</v>
      </c>
      <c r="D9" s="61" t="s">
        <v>205</v>
      </c>
      <c r="E9" s="68"/>
      <c r="F9" s="69"/>
    </row>
    <row r="10" spans="1:6" ht="26.25" thickBot="1" x14ac:dyDescent="0.3">
      <c r="A10" s="70" t="s">
        <v>4</v>
      </c>
      <c r="B10" s="71" t="s">
        <v>324</v>
      </c>
      <c r="C10" s="71" t="s">
        <v>325</v>
      </c>
      <c r="D10" s="89" t="s">
        <v>206</v>
      </c>
      <c r="E10" s="71"/>
      <c r="F10" s="72"/>
    </row>
    <row r="11" spans="1:6" x14ac:dyDescent="0.25">
      <c r="A11" s="73"/>
      <c r="B11" s="73"/>
      <c r="C11" s="73"/>
      <c r="D11" s="73"/>
      <c r="E11" s="73"/>
      <c r="F11" s="73"/>
    </row>
    <row r="12" spans="1:6" ht="16.5" thickBot="1" x14ac:dyDescent="0.3"/>
    <row r="13" spans="1:6" ht="26.25" thickBot="1" x14ac:dyDescent="0.3">
      <c r="A13" s="74" t="s">
        <v>207</v>
      </c>
      <c r="B13" s="58" t="s">
        <v>194</v>
      </c>
      <c r="C13" s="58" t="s">
        <v>195</v>
      </c>
      <c r="D13" s="58" t="s">
        <v>196</v>
      </c>
      <c r="E13" s="58" t="s">
        <v>197</v>
      </c>
      <c r="F13" s="58" t="s">
        <v>198</v>
      </c>
    </row>
    <row r="14" spans="1:6" ht="26.25" thickTop="1" x14ac:dyDescent="0.25">
      <c r="A14" s="75" t="s">
        <v>0</v>
      </c>
      <c r="B14" s="60" t="s">
        <v>208</v>
      </c>
      <c r="C14" s="61" t="s">
        <v>326</v>
      </c>
      <c r="D14" s="61" t="s">
        <v>209</v>
      </c>
      <c r="E14" s="60"/>
      <c r="F14" s="76"/>
    </row>
    <row r="15" spans="1:6" ht="25.5" x14ac:dyDescent="0.25">
      <c r="A15" s="66" t="s">
        <v>1</v>
      </c>
      <c r="B15" s="60" t="s">
        <v>210</v>
      </c>
      <c r="C15" s="61" t="s">
        <v>326</v>
      </c>
      <c r="D15" s="61"/>
      <c r="E15" s="61"/>
      <c r="F15" s="65"/>
    </row>
    <row r="16" spans="1:6" ht="25.5" x14ac:dyDescent="0.25">
      <c r="A16" s="66" t="s">
        <v>2</v>
      </c>
      <c r="B16" s="104" t="s">
        <v>327</v>
      </c>
      <c r="C16" s="104" t="s">
        <v>328</v>
      </c>
      <c r="D16" s="61" t="s">
        <v>329</v>
      </c>
      <c r="E16" s="61" t="s">
        <v>330</v>
      </c>
      <c r="F16" s="65"/>
    </row>
    <row r="17" spans="1:6" ht="25.5" x14ac:dyDescent="0.25">
      <c r="A17" s="66" t="s">
        <v>3</v>
      </c>
      <c r="B17" s="60"/>
      <c r="C17" s="61"/>
      <c r="D17" s="62" t="s">
        <v>211</v>
      </c>
      <c r="E17" s="62" t="s">
        <v>212</v>
      </c>
      <c r="F17" s="61" t="s">
        <v>331</v>
      </c>
    </row>
    <row r="18" spans="1:6" ht="16.5" thickBot="1" x14ac:dyDescent="0.3">
      <c r="A18" s="70" t="s">
        <v>4</v>
      </c>
      <c r="B18" s="77"/>
      <c r="C18" s="102"/>
      <c r="D18" s="78"/>
      <c r="E18" s="78"/>
      <c r="F18" s="79"/>
    </row>
    <row r="19" spans="1:6" ht="16.5" thickBot="1" x14ac:dyDescent="0.3"/>
    <row r="20" spans="1:6" ht="26.25" thickBot="1" x14ac:dyDescent="0.3">
      <c r="A20" s="74" t="s">
        <v>213</v>
      </c>
      <c r="B20" s="58" t="s">
        <v>194</v>
      </c>
      <c r="C20" s="58" t="s">
        <v>195</v>
      </c>
      <c r="D20" s="58" t="s">
        <v>196</v>
      </c>
      <c r="E20" s="58" t="s">
        <v>197</v>
      </c>
      <c r="F20" s="92" t="s">
        <v>198</v>
      </c>
    </row>
    <row r="21" spans="1:6" ht="26.25" thickTop="1" x14ac:dyDescent="0.25">
      <c r="A21" s="75" t="s">
        <v>0</v>
      </c>
      <c r="B21" s="60"/>
      <c r="C21" s="60"/>
      <c r="D21" s="61"/>
      <c r="E21" s="60" t="s">
        <v>332</v>
      </c>
      <c r="F21" s="76" t="s">
        <v>333</v>
      </c>
    </row>
    <row r="22" spans="1:6" ht="25.5" x14ac:dyDescent="0.25">
      <c r="A22" s="66" t="s">
        <v>1</v>
      </c>
      <c r="B22" s="61"/>
      <c r="C22" s="61"/>
      <c r="D22" s="61" t="s">
        <v>214</v>
      </c>
      <c r="E22" s="61" t="s">
        <v>214</v>
      </c>
      <c r="F22" s="101"/>
    </row>
    <row r="23" spans="1:6" ht="25.5" x14ac:dyDescent="0.25">
      <c r="A23" s="66" t="s">
        <v>2</v>
      </c>
      <c r="B23" s="61"/>
      <c r="C23" s="60"/>
      <c r="D23" s="61" t="s">
        <v>334</v>
      </c>
      <c r="E23" s="60" t="s">
        <v>215</v>
      </c>
      <c r="F23" s="101"/>
    </row>
    <row r="24" spans="1:6" ht="25.5" x14ac:dyDescent="0.25">
      <c r="A24" s="66" t="s">
        <v>3</v>
      </c>
      <c r="B24" s="61"/>
      <c r="C24" s="81"/>
      <c r="D24" s="61" t="s">
        <v>334</v>
      </c>
      <c r="E24" s="60" t="s">
        <v>335</v>
      </c>
      <c r="F24" s="67"/>
    </row>
    <row r="25" spans="1:6" ht="26.25" thickBot="1" x14ac:dyDescent="0.3">
      <c r="A25" s="82" t="s">
        <v>4</v>
      </c>
      <c r="B25" s="83" t="s">
        <v>336</v>
      </c>
      <c r="C25" s="89" t="s">
        <v>336</v>
      </c>
      <c r="D25" s="89" t="s">
        <v>337</v>
      </c>
      <c r="E25" s="89" t="s">
        <v>337</v>
      </c>
      <c r="F25" s="96" t="s">
        <v>32</v>
      </c>
    </row>
    <row r="26" spans="1:6" ht="16.5" thickBot="1" x14ac:dyDescent="0.3"/>
    <row r="27" spans="1:6" ht="26.25" thickBot="1" x14ac:dyDescent="0.3">
      <c r="A27" s="74" t="s">
        <v>216</v>
      </c>
      <c r="B27" s="58" t="s">
        <v>194</v>
      </c>
      <c r="C27" s="58" t="s">
        <v>195</v>
      </c>
      <c r="D27" s="58" t="s">
        <v>196</v>
      </c>
      <c r="E27" s="58" t="s">
        <v>197</v>
      </c>
      <c r="F27" s="58" t="s">
        <v>198</v>
      </c>
    </row>
    <row r="28" spans="1:6" ht="26.25" thickTop="1" x14ac:dyDescent="0.25">
      <c r="A28" s="75" t="s">
        <v>0</v>
      </c>
      <c r="B28" s="60" t="s">
        <v>217</v>
      </c>
      <c r="C28" s="60" t="s">
        <v>218</v>
      </c>
      <c r="D28" s="62" t="s">
        <v>338</v>
      </c>
      <c r="E28" s="62" t="s">
        <v>339</v>
      </c>
      <c r="F28" s="76"/>
    </row>
    <row r="29" spans="1:6" ht="25.5" x14ac:dyDescent="0.25">
      <c r="A29" s="66" t="s">
        <v>1</v>
      </c>
      <c r="B29" s="61"/>
      <c r="C29" s="61"/>
      <c r="D29" s="60" t="s">
        <v>219</v>
      </c>
      <c r="E29" s="60" t="s">
        <v>220</v>
      </c>
      <c r="F29" s="65"/>
    </row>
    <row r="30" spans="1:6" ht="38.25" x14ac:dyDescent="0.25">
      <c r="A30" s="66" t="s">
        <v>2</v>
      </c>
      <c r="B30" s="61" t="s">
        <v>340</v>
      </c>
      <c r="C30" s="61" t="s">
        <v>340</v>
      </c>
      <c r="D30" s="68"/>
      <c r="E30" s="68"/>
      <c r="F30" s="69"/>
    </row>
    <row r="31" spans="1:6" ht="25.5" x14ac:dyDescent="0.25">
      <c r="A31" s="66" t="s">
        <v>3</v>
      </c>
      <c r="B31" s="105" t="s">
        <v>341</v>
      </c>
      <c r="C31" s="105" t="s">
        <v>221</v>
      </c>
      <c r="D31" s="62"/>
      <c r="E31" s="62"/>
      <c r="F31" s="65"/>
    </row>
    <row r="32" spans="1:6" ht="39" thickBot="1" x14ac:dyDescent="0.3">
      <c r="A32" s="70" t="s">
        <v>4</v>
      </c>
      <c r="B32" s="89" t="s">
        <v>342</v>
      </c>
      <c r="C32" s="89" t="s">
        <v>343</v>
      </c>
      <c r="D32" s="71" t="s">
        <v>344</v>
      </c>
      <c r="E32" s="71" t="s">
        <v>345</v>
      </c>
      <c r="F32" s="72"/>
    </row>
    <row r="33" spans="1:6" ht="16.5" thickBot="1" x14ac:dyDescent="0.3"/>
    <row r="34" spans="1:6" ht="26.25" thickBot="1" x14ac:dyDescent="0.3">
      <c r="A34" s="84" t="s">
        <v>222</v>
      </c>
      <c r="B34" s="58" t="s">
        <v>194</v>
      </c>
      <c r="C34" s="58" t="s">
        <v>195</v>
      </c>
      <c r="D34" s="58" t="s">
        <v>196</v>
      </c>
      <c r="E34" s="58" t="s">
        <v>197</v>
      </c>
      <c r="F34" s="92" t="s">
        <v>198</v>
      </c>
    </row>
    <row r="35" spans="1:6" ht="39" thickTop="1" x14ac:dyDescent="0.25">
      <c r="A35" s="75" t="s">
        <v>0</v>
      </c>
      <c r="B35" s="60" t="s">
        <v>346</v>
      </c>
      <c r="C35" s="60" t="s">
        <v>346</v>
      </c>
      <c r="D35" s="60"/>
      <c r="E35" s="60"/>
      <c r="F35" s="76"/>
    </row>
    <row r="36" spans="1:6" ht="25.5" x14ac:dyDescent="0.25">
      <c r="A36" s="66" t="s">
        <v>1</v>
      </c>
      <c r="B36" s="62" t="s">
        <v>223</v>
      </c>
      <c r="C36" s="62" t="s">
        <v>224</v>
      </c>
      <c r="D36" s="61" t="s">
        <v>225</v>
      </c>
      <c r="E36" s="60" t="s">
        <v>226</v>
      </c>
      <c r="F36" s="76" t="s">
        <v>226</v>
      </c>
    </row>
    <row r="37" spans="1:6" ht="25.5" x14ac:dyDescent="0.25">
      <c r="A37" s="66" t="s">
        <v>2</v>
      </c>
      <c r="B37" s="61" t="s">
        <v>227</v>
      </c>
      <c r="C37" s="61" t="s">
        <v>228</v>
      </c>
      <c r="D37" s="60"/>
      <c r="E37" s="61" t="s">
        <v>225</v>
      </c>
      <c r="F37" s="69"/>
    </row>
    <row r="38" spans="1:6" ht="25.5" x14ac:dyDescent="0.25">
      <c r="A38" s="66" t="s">
        <v>3</v>
      </c>
      <c r="B38" s="60" t="s">
        <v>229</v>
      </c>
      <c r="C38" s="60" t="s">
        <v>230</v>
      </c>
      <c r="D38" s="61"/>
      <c r="E38" s="61"/>
      <c r="F38" s="69"/>
    </row>
    <row r="39" spans="1:6" ht="16.5" thickBot="1" x14ac:dyDescent="0.3">
      <c r="A39" s="70" t="s">
        <v>4</v>
      </c>
      <c r="B39" s="85"/>
      <c r="C39" s="85"/>
      <c r="D39" s="85"/>
      <c r="E39" s="85"/>
      <c r="F39" s="86"/>
    </row>
    <row r="40" spans="1:6" ht="16.5" thickBot="1" x14ac:dyDescent="0.3">
      <c r="A40" s="395"/>
      <c r="B40" s="396"/>
      <c r="C40" s="396"/>
      <c r="D40" s="396"/>
      <c r="E40" s="396"/>
      <c r="F40" s="396"/>
    </row>
    <row r="41" spans="1:6" ht="26.25" thickBot="1" x14ac:dyDescent="0.3">
      <c r="A41" s="87" t="s">
        <v>231</v>
      </c>
      <c r="B41" s="58" t="s">
        <v>194</v>
      </c>
      <c r="C41" s="58" t="s">
        <v>195</v>
      </c>
      <c r="D41" s="58" t="s">
        <v>196</v>
      </c>
      <c r="E41" s="58" t="s">
        <v>197</v>
      </c>
      <c r="F41" s="58" t="s">
        <v>198</v>
      </c>
    </row>
    <row r="42" spans="1:6" ht="26.25" thickTop="1" x14ac:dyDescent="0.25">
      <c r="A42" s="75" t="s">
        <v>0</v>
      </c>
      <c r="B42" s="60" t="s">
        <v>347</v>
      </c>
      <c r="C42" s="60" t="s">
        <v>348</v>
      </c>
      <c r="D42" s="60" t="s">
        <v>232</v>
      </c>
      <c r="E42" s="60"/>
      <c r="F42" s="88"/>
    </row>
    <row r="43" spans="1:6" ht="25.5" x14ac:dyDescent="0.25">
      <c r="A43" s="66" t="s">
        <v>1</v>
      </c>
      <c r="B43" s="61" t="s">
        <v>233</v>
      </c>
      <c r="C43" s="61" t="s">
        <v>234</v>
      </c>
      <c r="D43" s="61" t="s">
        <v>235</v>
      </c>
      <c r="E43" s="61" t="s">
        <v>236</v>
      </c>
      <c r="F43" s="101"/>
    </row>
    <row r="44" spans="1:6" ht="25.5" x14ac:dyDescent="0.25">
      <c r="A44" s="66" t="s">
        <v>2</v>
      </c>
      <c r="B44" s="61"/>
      <c r="C44" s="61"/>
      <c r="D44" s="60" t="s">
        <v>237</v>
      </c>
      <c r="E44" s="61"/>
      <c r="F44" s="101"/>
    </row>
    <row r="45" spans="1:6" ht="25.5" x14ac:dyDescent="0.25">
      <c r="A45" s="66" t="s">
        <v>3</v>
      </c>
      <c r="B45" s="61" t="s">
        <v>349</v>
      </c>
      <c r="C45" s="61" t="s">
        <v>350</v>
      </c>
      <c r="D45" s="61" t="s">
        <v>351</v>
      </c>
      <c r="E45" s="61" t="s">
        <v>351</v>
      </c>
      <c r="F45" s="101"/>
    </row>
    <row r="46" spans="1:6" ht="26.25" thickBot="1" x14ac:dyDescent="0.3">
      <c r="A46" s="70" t="s">
        <v>4</v>
      </c>
      <c r="B46" s="83" t="s">
        <v>238</v>
      </c>
      <c r="C46" s="83" t="s">
        <v>238</v>
      </c>
      <c r="D46" s="83" t="s">
        <v>239</v>
      </c>
      <c r="E46" s="83" t="s">
        <v>235</v>
      </c>
      <c r="F46" s="90"/>
    </row>
    <row r="47" spans="1:6" x14ac:dyDescent="0.25">
      <c r="A47" s="80"/>
      <c r="B47" s="37"/>
      <c r="C47" s="37"/>
      <c r="D47" s="37"/>
      <c r="E47" s="37"/>
      <c r="F47" s="9"/>
    </row>
    <row r="48" spans="1:6" ht="16.5" thickBot="1" x14ac:dyDescent="0.3">
      <c r="A48" s="395"/>
      <c r="B48" s="396"/>
      <c r="C48" s="396"/>
      <c r="D48" s="396"/>
      <c r="E48" s="396"/>
      <c r="F48" s="396"/>
    </row>
    <row r="49" spans="1:6" ht="26.25" thickBot="1" x14ac:dyDescent="0.3">
      <c r="A49" s="74" t="s">
        <v>240</v>
      </c>
      <c r="B49" s="58" t="s">
        <v>194</v>
      </c>
      <c r="C49" s="58" t="s">
        <v>195</v>
      </c>
      <c r="D49" s="58" t="s">
        <v>196</v>
      </c>
      <c r="E49" s="58" t="s">
        <v>197</v>
      </c>
      <c r="F49" s="58" t="s">
        <v>198</v>
      </c>
    </row>
    <row r="50" spans="1:6" ht="26.25" thickTop="1" x14ac:dyDescent="0.25">
      <c r="A50" s="75" t="s">
        <v>0</v>
      </c>
      <c r="B50" s="68" t="s">
        <v>241</v>
      </c>
      <c r="C50" s="68" t="s">
        <v>242</v>
      </c>
      <c r="D50" s="100"/>
      <c r="E50" s="100"/>
      <c r="F50" s="88"/>
    </row>
    <row r="51" spans="1:6" ht="26.25" thickBot="1" x14ac:dyDescent="0.3">
      <c r="A51" s="66" t="s">
        <v>1</v>
      </c>
      <c r="B51" s="60" t="s">
        <v>352</v>
      </c>
      <c r="C51" s="60" t="s">
        <v>352</v>
      </c>
      <c r="D51" s="89"/>
      <c r="E51" s="89"/>
      <c r="F51" s="65"/>
    </row>
    <row r="52" spans="1:6" ht="25.5" x14ac:dyDescent="0.25">
      <c r="A52" s="66" t="s">
        <v>2</v>
      </c>
      <c r="B52" s="61" t="s">
        <v>353</v>
      </c>
      <c r="C52" s="61" t="s">
        <v>353</v>
      </c>
      <c r="D52" s="62"/>
      <c r="E52" s="62"/>
      <c r="F52" s="67"/>
    </row>
    <row r="53" spans="1:6" ht="25.5" x14ac:dyDescent="0.25">
      <c r="A53" s="66" t="s">
        <v>3</v>
      </c>
      <c r="B53" s="62" t="s">
        <v>243</v>
      </c>
      <c r="C53" s="62" t="s">
        <v>243</v>
      </c>
      <c r="D53" s="62"/>
      <c r="E53" s="62"/>
      <c r="F53" s="65"/>
    </row>
    <row r="54" spans="1:6" ht="26.25" thickBot="1" x14ac:dyDescent="0.3">
      <c r="A54" s="70" t="s">
        <v>4</v>
      </c>
      <c r="B54" s="89" t="s">
        <v>354</v>
      </c>
      <c r="C54" s="89" t="s">
        <v>355</v>
      </c>
      <c r="D54" s="85"/>
      <c r="E54" s="85"/>
      <c r="F54" s="86"/>
    </row>
    <row r="55" spans="1:6" ht="16.5" thickBot="1" x14ac:dyDescent="0.3">
      <c r="A55" s="395"/>
      <c r="B55" s="396"/>
      <c r="C55" s="396"/>
      <c r="D55" s="396"/>
      <c r="E55" s="396"/>
      <c r="F55" s="396"/>
    </row>
    <row r="56" spans="1:6" ht="26.25" thickBot="1" x14ac:dyDescent="0.3">
      <c r="A56" s="74" t="s">
        <v>244</v>
      </c>
      <c r="B56" s="58" t="s">
        <v>194</v>
      </c>
      <c r="C56" s="58" t="s">
        <v>195</v>
      </c>
      <c r="D56" s="58" t="s">
        <v>196</v>
      </c>
      <c r="E56" s="58" t="s">
        <v>197</v>
      </c>
      <c r="F56" s="58" t="s">
        <v>198</v>
      </c>
    </row>
    <row r="57" spans="1:6" ht="27" thickTop="1" thickBot="1" x14ac:dyDescent="0.3">
      <c r="A57" s="75" t="s">
        <v>0</v>
      </c>
      <c r="B57" s="83" t="s">
        <v>356</v>
      </c>
      <c r="C57" s="83" t="s">
        <v>357</v>
      </c>
      <c r="D57" s="62"/>
      <c r="E57" s="62"/>
      <c r="F57" s="88"/>
    </row>
    <row r="58" spans="1:6" ht="25.5" x14ac:dyDescent="0.25">
      <c r="A58" s="66" t="s">
        <v>1</v>
      </c>
      <c r="B58" s="60" t="s">
        <v>358</v>
      </c>
      <c r="C58" s="60" t="s">
        <v>358</v>
      </c>
      <c r="D58" s="62"/>
      <c r="E58" s="68"/>
      <c r="F58" s="65"/>
    </row>
    <row r="59" spans="1:6" ht="25.5" x14ac:dyDescent="0.25">
      <c r="A59" s="66" t="s">
        <v>2</v>
      </c>
      <c r="B59" s="68" t="s">
        <v>247</v>
      </c>
      <c r="C59" s="68" t="s">
        <v>359</v>
      </c>
      <c r="D59" s="61"/>
      <c r="E59" s="61"/>
      <c r="F59" s="67"/>
    </row>
    <row r="60" spans="1:6" ht="25.5" x14ac:dyDescent="0.25">
      <c r="A60" s="66" t="s">
        <v>3</v>
      </c>
      <c r="B60" s="61" t="s">
        <v>360</v>
      </c>
      <c r="C60" s="61" t="s">
        <v>360</v>
      </c>
      <c r="D60" s="62"/>
      <c r="E60" s="60"/>
      <c r="F60" s="65"/>
    </row>
    <row r="61" spans="1:6" ht="26.25" thickBot="1" x14ac:dyDescent="0.3">
      <c r="A61" s="70" t="s">
        <v>4</v>
      </c>
      <c r="B61" s="62" t="s">
        <v>245</v>
      </c>
      <c r="C61" s="62" t="s">
        <v>246</v>
      </c>
      <c r="D61" s="85"/>
      <c r="E61" s="85"/>
      <c r="F61" s="86"/>
    </row>
    <row r="62" spans="1:6" ht="16.5" thickBot="1" x14ac:dyDescent="0.3">
      <c r="A62" s="80"/>
      <c r="B62" s="37"/>
      <c r="C62" s="37"/>
      <c r="D62" s="106"/>
      <c r="E62" s="106"/>
      <c r="F62" s="106"/>
    </row>
    <row r="63" spans="1:6" ht="26.25" thickBot="1" x14ac:dyDescent="0.3">
      <c r="A63" s="74" t="s">
        <v>248</v>
      </c>
      <c r="B63" s="58" t="s">
        <v>194</v>
      </c>
      <c r="C63" s="58" t="s">
        <v>195</v>
      </c>
      <c r="D63" s="58" t="s">
        <v>196</v>
      </c>
      <c r="E63" s="58" t="s">
        <v>197</v>
      </c>
      <c r="F63" s="58" t="s">
        <v>198</v>
      </c>
    </row>
    <row r="64" spans="1:6" ht="26.25" thickTop="1" x14ac:dyDescent="0.25">
      <c r="A64" s="75" t="s">
        <v>0</v>
      </c>
      <c r="B64" s="68" t="s">
        <v>249</v>
      </c>
      <c r="C64" s="68" t="s">
        <v>250</v>
      </c>
      <c r="D64" s="100"/>
      <c r="E64" s="100"/>
      <c r="F64" s="88"/>
    </row>
    <row r="65" spans="1:6" ht="25.5" x14ac:dyDescent="0.25">
      <c r="A65" s="66" t="s">
        <v>1</v>
      </c>
      <c r="B65" s="62" t="s">
        <v>251</v>
      </c>
      <c r="C65" s="62" t="s">
        <v>251</v>
      </c>
      <c r="D65" s="62"/>
      <c r="E65" s="62"/>
      <c r="F65" s="65"/>
    </row>
    <row r="66" spans="1:6" ht="25.5" x14ac:dyDescent="0.25">
      <c r="A66" s="66" t="s">
        <v>2</v>
      </c>
      <c r="B66" s="61" t="s">
        <v>252</v>
      </c>
      <c r="C66" s="61" t="s">
        <v>252</v>
      </c>
      <c r="D66" s="61"/>
      <c r="E66" s="61"/>
      <c r="F66" s="67"/>
    </row>
    <row r="67" spans="1:6" x14ac:dyDescent="0.25">
      <c r="A67" s="66" t="s">
        <v>3</v>
      </c>
      <c r="B67" s="61"/>
      <c r="C67" s="61"/>
      <c r="D67" s="61"/>
      <c r="E67" s="61"/>
      <c r="F67" s="65"/>
    </row>
    <row r="68" spans="1:6" ht="26.25" thickBot="1" x14ac:dyDescent="0.3">
      <c r="A68" s="70" t="s">
        <v>4</v>
      </c>
      <c r="B68" s="89" t="s">
        <v>361</v>
      </c>
      <c r="C68" s="83"/>
      <c r="D68" s="85"/>
      <c r="E68" s="85"/>
      <c r="F68" s="86"/>
    </row>
  </sheetData>
  <mergeCells count="5">
    <mergeCell ref="A2:F2"/>
    <mergeCell ref="A3:F3"/>
    <mergeCell ref="A40:F40"/>
    <mergeCell ref="A48:F48"/>
    <mergeCell ref="A55:F5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81"/>
  <sheetViews>
    <sheetView showGridLines="0" topLeftCell="A25" zoomScale="80" zoomScaleNormal="80" workbookViewId="0">
      <selection activeCell="E31" sqref="E31"/>
    </sheetView>
  </sheetViews>
  <sheetFormatPr defaultColWidth="11" defaultRowHeight="12.75" x14ac:dyDescent="0.25"/>
  <cols>
    <col min="1" max="1" width="12.5" style="3" customWidth="1"/>
    <col min="2" max="2" width="20.125" style="3" customWidth="1"/>
    <col min="3" max="4" width="20.125" style="10" customWidth="1"/>
    <col min="5" max="5" width="20.125" style="3" customWidth="1"/>
    <col min="6" max="7" width="16.875" style="6" customWidth="1"/>
    <col min="8" max="15" width="11" style="6"/>
    <col min="16" max="16" width="11.125" style="6" customWidth="1"/>
    <col min="17" max="16384" width="11" style="6"/>
  </cols>
  <sheetData>
    <row r="1" spans="1:7" s="5" customFormat="1" ht="27" x14ac:dyDescent="0.25">
      <c r="A1" s="318" t="s">
        <v>42</v>
      </c>
      <c r="B1" s="318"/>
      <c r="C1" s="318"/>
      <c r="D1" s="318"/>
      <c r="E1" s="318"/>
      <c r="F1" s="318"/>
      <c r="G1" s="318"/>
    </row>
    <row r="2" spans="1:7" s="5" customFormat="1" ht="25.5" thickBot="1" x14ac:dyDescent="0.3">
      <c r="A2" s="319" t="s">
        <v>579</v>
      </c>
      <c r="B2" s="319"/>
      <c r="C2" s="319"/>
      <c r="D2" s="319"/>
      <c r="E2" s="319"/>
      <c r="F2" s="319"/>
      <c r="G2" s="319"/>
    </row>
    <row r="3" spans="1:7" s="5" customFormat="1" ht="27.75" thickBot="1" x14ac:dyDescent="0.3">
      <c r="A3" s="320" t="s">
        <v>1</v>
      </c>
      <c r="B3" s="321"/>
      <c r="C3" s="321"/>
      <c r="D3" s="321"/>
      <c r="E3" s="321"/>
      <c r="F3" s="321"/>
      <c r="G3" s="322"/>
    </row>
    <row r="4" spans="1:7" s="5" customFormat="1" ht="31.5" x14ac:dyDescent="0.25">
      <c r="A4" s="7"/>
      <c r="B4" s="32" t="s">
        <v>59</v>
      </c>
      <c r="C4" s="32" t="s">
        <v>60</v>
      </c>
      <c r="D4" s="32" t="s">
        <v>61</v>
      </c>
      <c r="E4" s="32" t="s">
        <v>62</v>
      </c>
      <c r="F4" s="32" t="s">
        <v>71</v>
      </c>
      <c r="G4" s="33" t="s">
        <v>107</v>
      </c>
    </row>
    <row r="5" spans="1:7" s="5" customFormat="1" ht="28.5" customHeight="1" x14ac:dyDescent="0.25">
      <c r="A5" s="241" t="s">
        <v>1243</v>
      </c>
      <c r="B5" s="61" t="s">
        <v>1090</v>
      </c>
      <c r="C5" s="61" t="s">
        <v>580</v>
      </c>
      <c r="D5" s="314" t="s">
        <v>19</v>
      </c>
      <c r="E5" s="314"/>
      <c r="F5" s="233"/>
      <c r="G5" s="234"/>
    </row>
    <row r="6" spans="1:7" s="5" customFormat="1" ht="28.5" customHeight="1" x14ac:dyDescent="0.25">
      <c r="A6" s="240" t="s">
        <v>1244</v>
      </c>
      <c r="B6" s="61" t="s">
        <v>1091</v>
      </c>
      <c r="C6" s="61" t="s">
        <v>1092</v>
      </c>
      <c r="D6" s="325" t="s">
        <v>19</v>
      </c>
      <c r="E6" s="326"/>
      <c r="F6" s="61"/>
      <c r="G6" s="67"/>
    </row>
    <row r="7" spans="1:7" s="5" customFormat="1" ht="28.5" customHeight="1" x14ac:dyDescent="0.25">
      <c r="A7" s="240" t="s">
        <v>1245</v>
      </c>
      <c r="B7" s="61" t="s">
        <v>1093</v>
      </c>
      <c r="C7" s="61" t="s">
        <v>1094</v>
      </c>
      <c r="D7" s="314" t="s">
        <v>19</v>
      </c>
      <c r="E7" s="314"/>
      <c r="F7" s="61"/>
      <c r="G7" s="67"/>
    </row>
    <row r="8" spans="1:7" s="5" customFormat="1" ht="28.5" customHeight="1" x14ac:dyDescent="0.25">
      <c r="A8" s="240" t="s">
        <v>1246</v>
      </c>
      <c r="B8" s="61" t="s">
        <v>115</v>
      </c>
      <c r="C8" s="61" t="s">
        <v>116</v>
      </c>
      <c r="D8" s="323" t="s">
        <v>19</v>
      </c>
      <c r="E8" s="324"/>
      <c r="F8" s="61"/>
      <c r="G8" s="67"/>
    </row>
    <row r="9" spans="1:7" s="5" customFormat="1" ht="28.5" customHeight="1" x14ac:dyDescent="0.25">
      <c r="A9" s="240" t="s">
        <v>1247</v>
      </c>
      <c r="B9" s="61" t="s">
        <v>1095</v>
      </c>
      <c r="C9" s="61"/>
      <c r="D9" s="323" t="s">
        <v>19</v>
      </c>
      <c r="E9" s="324"/>
      <c r="F9" s="61"/>
      <c r="G9" s="67"/>
    </row>
    <row r="10" spans="1:7" ht="25.5" x14ac:dyDescent="0.25">
      <c r="A10" s="240" t="s">
        <v>1250</v>
      </c>
      <c r="B10" s="61" t="s">
        <v>616</v>
      </c>
      <c r="C10" s="61" t="s">
        <v>914</v>
      </c>
      <c r="D10" s="323" t="s">
        <v>19</v>
      </c>
      <c r="E10" s="324"/>
      <c r="F10" s="61"/>
      <c r="G10" s="67"/>
    </row>
    <row r="11" spans="1:7" ht="25.5" x14ac:dyDescent="0.25">
      <c r="A11" s="240" t="s">
        <v>1251</v>
      </c>
      <c r="B11" s="61" t="s">
        <v>80</v>
      </c>
      <c r="C11" s="61" t="s">
        <v>79</v>
      </c>
      <c r="D11" s="314" t="s">
        <v>19</v>
      </c>
      <c r="E11" s="314"/>
      <c r="F11" s="61"/>
      <c r="G11" s="67"/>
    </row>
    <row r="12" spans="1:7" ht="25.5" x14ac:dyDescent="0.25">
      <c r="A12" s="240" t="s">
        <v>1252</v>
      </c>
      <c r="B12" s="60" t="s">
        <v>619</v>
      </c>
      <c r="C12" s="61" t="s">
        <v>80</v>
      </c>
      <c r="D12" s="323" t="s">
        <v>19</v>
      </c>
      <c r="E12" s="324"/>
      <c r="F12" s="61"/>
      <c r="G12" s="67"/>
    </row>
    <row r="13" spans="1:7" ht="25.5" x14ac:dyDescent="0.25">
      <c r="A13" s="240" t="s">
        <v>1257</v>
      </c>
      <c r="B13" s="61" t="s">
        <v>79</v>
      </c>
      <c r="C13" s="61" t="s">
        <v>1098</v>
      </c>
      <c r="D13" s="323" t="s">
        <v>19</v>
      </c>
      <c r="E13" s="324"/>
      <c r="F13" s="61"/>
      <c r="G13" s="67"/>
    </row>
    <row r="14" spans="1:7" ht="25.5" x14ac:dyDescent="0.25">
      <c r="A14" s="240" t="s">
        <v>1248</v>
      </c>
      <c r="B14" s="61" t="s">
        <v>81</v>
      </c>
      <c r="C14" s="61" t="s">
        <v>521</v>
      </c>
      <c r="D14" s="314" t="s">
        <v>19</v>
      </c>
      <c r="E14" s="314"/>
      <c r="F14" s="61"/>
      <c r="G14" s="67"/>
    </row>
    <row r="15" spans="1:7" ht="25.5" x14ac:dyDescent="0.25">
      <c r="A15" s="240" t="s">
        <v>1256</v>
      </c>
      <c r="B15" s="293" t="s">
        <v>1416</v>
      </c>
      <c r="C15" s="61" t="s">
        <v>81</v>
      </c>
      <c r="D15" s="314" t="s">
        <v>19</v>
      </c>
      <c r="E15" s="314"/>
      <c r="F15" s="61"/>
      <c r="G15" s="67"/>
    </row>
    <row r="16" spans="1:7" ht="25.5" x14ac:dyDescent="0.25">
      <c r="A16" s="240" t="s">
        <v>1249</v>
      </c>
      <c r="B16" s="61" t="s">
        <v>72</v>
      </c>
      <c r="C16" s="61"/>
      <c r="D16" s="61" t="s">
        <v>1096</v>
      </c>
      <c r="E16" s="61" t="s">
        <v>1097</v>
      </c>
      <c r="F16" s="61"/>
      <c r="G16" s="67"/>
    </row>
    <row r="17" spans="1:7" ht="25.5" x14ac:dyDescent="0.25">
      <c r="A17" s="240" t="s">
        <v>1015</v>
      </c>
      <c r="B17" s="61" t="s">
        <v>632</v>
      </c>
      <c r="C17" s="61"/>
      <c r="D17" s="61" t="s">
        <v>72</v>
      </c>
      <c r="E17" s="61" t="s">
        <v>917</v>
      </c>
      <c r="F17" s="61"/>
      <c r="G17" s="67"/>
    </row>
    <row r="18" spans="1:7" ht="25.5" x14ac:dyDescent="0.25">
      <c r="A18" s="311" t="s">
        <v>1253</v>
      </c>
      <c r="B18" s="61" t="s">
        <v>636</v>
      </c>
      <c r="C18" s="61"/>
      <c r="D18" s="61" t="s">
        <v>640</v>
      </c>
      <c r="E18" s="61" t="s">
        <v>72</v>
      </c>
      <c r="F18" s="61"/>
      <c r="G18" s="67"/>
    </row>
    <row r="19" spans="1:7" ht="25.5" x14ac:dyDescent="0.25">
      <c r="A19" s="240" t="s">
        <v>1255</v>
      </c>
      <c r="B19" s="233" t="s">
        <v>1099</v>
      </c>
      <c r="C19" s="61" t="s">
        <v>1100</v>
      </c>
      <c r="D19" s="61" t="s">
        <v>1101</v>
      </c>
      <c r="E19" s="61" t="s">
        <v>1102</v>
      </c>
      <c r="F19" s="61"/>
      <c r="G19" s="67"/>
    </row>
    <row r="20" spans="1:7" ht="25.5" x14ac:dyDescent="0.25">
      <c r="A20" s="240" t="s">
        <v>1254</v>
      </c>
      <c r="B20" s="61" t="s">
        <v>1103</v>
      </c>
      <c r="C20" s="61"/>
      <c r="D20" s="233" t="s">
        <v>129</v>
      </c>
      <c r="E20" s="61" t="s">
        <v>1104</v>
      </c>
      <c r="F20" s="61"/>
      <c r="G20" s="67"/>
    </row>
    <row r="21" spans="1:7" ht="25.5" x14ac:dyDescent="0.25">
      <c r="A21" s="240" t="s">
        <v>965</v>
      </c>
      <c r="B21" s="61" t="s">
        <v>629</v>
      </c>
      <c r="C21" s="235" t="s">
        <v>1105</v>
      </c>
      <c r="D21" s="61" t="s">
        <v>1106</v>
      </c>
      <c r="E21" s="233"/>
      <c r="F21" s="61"/>
      <c r="G21" s="67"/>
    </row>
    <row r="22" spans="1:7" ht="25.5" x14ac:dyDescent="0.25">
      <c r="A22" s="240" t="s">
        <v>1258</v>
      </c>
      <c r="B22" s="61" t="s">
        <v>1108</v>
      </c>
      <c r="C22" s="61"/>
      <c r="D22" s="61"/>
      <c r="E22" s="61" t="s">
        <v>1107</v>
      </c>
      <c r="F22" s="148"/>
      <c r="G22" s="67"/>
    </row>
    <row r="23" spans="1:7" ht="25.5" x14ac:dyDescent="0.25">
      <c r="A23" s="240" t="s">
        <v>1259</v>
      </c>
      <c r="B23" s="61"/>
      <c r="C23" s="61" t="s">
        <v>1109</v>
      </c>
      <c r="D23" s="61" t="s">
        <v>1110</v>
      </c>
      <c r="E23" s="61"/>
      <c r="F23" s="61"/>
      <c r="G23" s="67"/>
    </row>
    <row r="24" spans="1:7" ht="25.5" x14ac:dyDescent="0.25">
      <c r="A24" s="240" t="s">
        <v>1260</v>
      </c>
      <c r="B24" s="60"/>
      <c r="C24" s="61" t="s">
        <v>690</v>
      </c>
      <c r="D24" s="61" t="s">
        <v>649</v>
      </c>
      <c r="E24" s="61" t="s">
        <v>649</v>
      </c>
      <c r="F24" s="61"/>
      <c r="G24" s="67"/>
    </row>
    <row r="25" spans="1:7" ht="25.5" x14ac:dyDescent="0.25">
      <c r="A25" s="240" t="s">
        <v>1261</v>
      </c>
      <c r="B25" s="61" t="s">
        <v>1141</v>
      </c>
      <c r="C25" s="61" t="s">
        <v>647</v>
      </c>
      <c r="D25" s="61"/>
      <c r="E25" s="61" t="s">
        <v>695</v>
      </c>
      <c r="F25" s="61"/>
      <c r="G25" s="67"/>
    </row>
    <row r="26" spans="1:7" ht="25.5" x14ac:dyDescent="0.25">
      <c r="A26" s="240" t="s">
        <v>1262</v>
      </c>
      <c r="B26" s="61" t="s">
        <v>860</v>
      </c>
      <c r="C26" s="61" t="s">
        <v>1142</v>
      </c>
      <c r="D26" s="61"/>
      <c r="E26" s="61" t="s">
        <v>1143</v>
      </c>
      <c r="F26" s="61"/>
      <c r="G26" s="67"/>
    </row>
    <row r="27" spans="1:7" ht="25.5" x14ac:dyDescent="0.25">
      <c r="A27" s="240" t="s">
        <v>1263</v>
      </c>
      <c r="B27" s="61"/>
      <c r="C27" s="61" t="s">
        <v>1112</v>
      </c>
      <c r="D27" s="61" t="s">
        <v>1111</v>
      </c>
      <c r="E27" s="61"/>
      <c r="F27" s="61"/>
      <c r="G27" s="67"/>
    </row>
    <row r="28" spans="1:7" ht="25.5" x14ac:dyDescent="0.25">
      <c r="A28" s="240" t="s">
        <v>975</v>
      </c>
      <c r="B28" s="61"/>
      <c r="C28" s="61" t="s">
        <v>1113</v>
      </c>
      <c r="D28" s="61" t="s">
        <v>1114</v>
      </c>
      <c r="E28" s="61" t="s">
        <v>1115</v>
      </c>
      <c r="F28" s="61"/>
      <c r="G28" s="67"/>
    </row>
    <row r="29" spans="1:7" ht="25.5" x14ac:dyDescent="0.25">
      <c r="A29" s="240" t="s">
        <v>1264</v>
      </c>
      <c r="B29" s="61"/>
      <c r="C29" s="61" t="s">
        <v>1059</v>
      </c>
      <c r="D29" s="310" t="s">
        <v>1429</v>
      </c>
      <c r="E29" s="310" t="s">
        <v>1429</v>
      </c>
      <c r="F29" s="61"/>
      <c r="G29" s="67"/>
    </row>
    <row r="30" spans="1:7" ht="25.5" x14ac:dyDescent="0.25">
      <c r="A30" s="240" t="s">
        <v>1265</v>
      </c>
      <c r="B30" s="259" t="s">
        <v>1372</v>
      </c>
      <c r="C30" s="61"/>
      <c r="D30" s="61" t="s">
        <v>1116</v>
      </c>
      <c r="E30" s="260" t="s">
        <v>1371</v>
      </c>
      <c r="F30" s="61"/>
      <c r="G30" s="67"/>
    </row>
    <row r="31" spans="1:7" ht="25.5" x14ac:dyDescent="0.25">
      <c r="A31" s="240" t="s">
        <v>1266</v>
      </c>
      <c r="B31" s="61"/>
      <c r="C31" s="61" t="s">
        <v>1117</v>
      </c>
      <c r="D31" s="233" t="s">
        <v>1118</v>
      </c>
      <c r="E31" s="260" t="s">
        <v>1119</v>
      </c>
      <c r="F31" s="61"/>
      <c r="G31" s="67"/>
    </row>
    <row r="32" spans="1:7" ht="25.5" x14ac:dyDescent="0.25">
      <c r="A32" s="240" t="s">
        <v>1267</v>
      </c>
      <c r="B32" s="6"/>
      <c r="C32" s="61"/>
      <c r="D32" s="61" t="s">
        <v>1144</v>
      </c>
      <c r="E32" s="260" t="s">
        <v>1144</v>
      </c>
      <c r="F32" s="61"/>
      <c r="G32" s="67"/>
    </row>
    <row r="33" spans="1:7" ht="25.5" x14ac:dyDescent="0.25">
      <c r="A33" s="240" t="s">
        <v>1268</v>
      </c>
      <c r="B33" s="233" t="s">
        <v>1121</v>
      </c>
      <c r="C33" s="61"/>
      <c r="D33" s="61" t="s">
        <v>1120</v>
      </c>
      <c r="E33" s="260" t="s">
        <v>1339</v>
      </c>
      <c r="F33" s="61"/>
      <c r="G33" s="67"/>
    </row>
    <row r="34" spans="1:7" ht="25.5" x14ac:dyDescent="0.25">
      <c r="A34" s="240" t="s">
        <v>1269</v>
      </c>
      <c r="B34" s="269" t="s">
        <v>1395</v>
      </c>
      <c r="C34" s="269" t="s">
        <v>1395</v>
      </c>
      <c r="D34" s="61"/>
      <c r="E34" s="260"/>
      <c r="F34" s="61"/>
      <c r="G34" s="67"/>
    </row>
    <row r="35" spans="1:7" ht="25.5" x14ac:dyDescent="0.25">
      <c r="A35" s="240" t="s">
        <v>1270</v>
      </c>
      <c r="B35" s="61" t="s">
        <v>1140</v>
      </c>
      <c r="C35" s="61" t="s">
        <v>1140</v>
      </c>
      <c r="D35" s="61" t="s">
        <v>1122</v>
      </c>
      <c r="E35" s="260" t="s">
        <v>1122</v>
      </c>
      <c r="F35" s="61"/>
      <c r="G35" s="67"/>
    </row>
    <row r="36" spans="1:7" ht="25.5" x14ac:dyDescent="0.25">
      <c r="A36" s="240" t="s">
        <v>1271</v>
      </c>
      <c r="B36" s="61"/>
      <c r="C36" s="61"/>
      <c r="D36" s="61" t="s">
        <v>1136</v>
      </c>
      <c r="E36" s="260" t="s">
        <v>1136</v>
      </c>
      <c r="F36" s="61"/>
      <c r="G36" s="67"/>
    </row>
    <row r="37" spans="1:7" ht="25.5" x14ac:dyDescent="0.25">
      <c r="A37" s="240" t="s">
        <v>1272</v>
      </c>
      <c r="B37" s="61"/>
      <c r="C37" s="61"/>
      <c r="D37" s="61" t="s">
        <v>1139</v>
      </c>
      <c r="E37" s="61" t="s">
        <v>1139</v>
      </c>
      <c r="F37" s="61"/>
      <c r="G37" s="67"/>
    </row>
    <row r="38" spans="1:7" ht="38.25" x14ac:dyDescent="0.25">
      <c r="A38" s="240" t="s">
        <v>1273</v>
      </c>
      <c r="B38" s="61" t="s">
        <v>1138</v>
      </c>
      <c r="C38" s="61" t="s">
        <v>1137</v>
      </c>
      <c r="D38" s="61"/>
      <c r="E38" s="61" t="s">
        <v>1089</v>
      </c>
      <c r="F38" s="61" t="s">
        <v>1089</v>
      </c>
      <c r="G38" s="67"/>
    </row>
    <row r="39" spans="1:7" ht="25.5" x14ac:dyDescent="0.25">
      <c r="A39" s="240" t="s">
        <v>1274</v>
      </c>
      <c r="B39" s="61"/>
      <c r="C39" s="61"/>
      <c r="D39" s="61" t="s">
        <v>1123</v>
      </c>
      <c r="E39" s="61" t="s">
        <v>1123</v>
      </c>
      <c r="F39" s="61"/>
      <c r="G39" s="67"/>
    </row>
    <row r="40" spans="1:7" ht="25.5" x14ac:dyDescent="0.25">
      <c r="A40" s="240" t="s">
        <v>1275</v>
      </c>
      <c r="B40" s="61"/>
      <c r="C40" s="61"/>
      <c r="D40" s="61" t="s">
        <v>1124</v>
      </c>
      <c r="E40" s="61" t="s">
        <v>1124</v>
      </c>
      <c r="F40" s="61"/>
      <c r="G40" s="67"/>
    </row>
    <row r="41" spans="1:7" ht="25.5" x14ac:dyDescent="0.25">
      <c r="A41" s="240" t="s">
        <v>1043</v>
      </c>
      <c r="B41" s="61" t="s">
        <v>1126</v>
      </c>
      <c r="C41" s="61" t="s">
        <v>1125</v>
      </c>
      <c r="D41" s="61"/>
      <c r="E41" s="61"/>
      <c r="F41" s="61"/>
      <c r="G41" s="67"/>
    </row>
    <row r="42" spans="1:7" ht="25.5" x14ac:dyDescent="0.25">
      <c r="A42" s="240" t="s">
        <v>1276</v>
      </c>
      <c r="B42" s="61" t="s">
        <v>1127</v>
      </c>
      <c r="C42" s="61" t="s">
        <v>1128</v>
      </c>
      <c r="D42" s="61" t="s">
        <v>1145</v>
      </c>
      <c r="E42" s="61" t="s">
        <v>1145</v>
      </c>
      <c r="F42" s="61"/>
      <c r="G42" s="67"/>
    </row>
    <row r="43" spans="1:7" ht="25.5" x14ac:dyDescent="0.25">
      <c r="A43" s="240" t="s">
        <v>1277</v>
      </c>
      <c r="B43" s="61" t="s">
        <v>809</v>
      </c>
      <c r="C43" s="61" t="s">
        <v>810</v>
      </c>
      <c r="D43" s="61" t="s">
        <v>798</v>
      </c>
      <c r="E43" s="61" t="s">
        <v>799</v>
      </c>
      <c r="F43" s="61"/>
      <c r="G43" s="67"/>
    </row>
    <row r="44" spans="1:7" ht="25.5" x14ac:dyDescent="0.25">
      <c r="A44" s="240" t="s">
        <v>1278</v>
      </c>
      <c r="B44" s="61" t="s">
        <v>804</v>
      </c>
      <c r="C44" s="61" t="s">
        <v>805</v>
      </c>
      <c r="D44" s="61" t="s">
        <v>886</v>
      </c>
      <c r="E44" s="61" t="s">
        <v>131</v>
      </c>
      <c r="F44" s="61"/>
      <c r="G44" s="67"/>
    </row>
    <row r="45" spans="1:7" ht="25.5" x14ac:dyDescent="0.25">
      <c r="A45" s="240" t="s">
        <v>1279</v>
      </c>
      <c r="B45" s="61"/>
      <c r="C45" s="61"/>
      <c r="D45" s="310" t="s">
        <v>1428</v>
      </c>
      <c r="E45" s="310" t="s">
        <v>1428</v>
      </c>
      <c r="F45" s="61"/>
      <c r="G45" s="67"/>
    </row>
    <row r="46" spans="1:7" ht="25.5" x14ac:dyDescent="0.25">
      <c r="A46" s="240" t="s">
        <v>1280</v>
      </c>
      <c r="B46" s="236" t="s">
        <v>1129</v>
      </c>
      <c r="C46" s="236" t="s">
        <v>1129</v>
      </c>
      <c r="D46" s="61"/>
      <c r="E46" s="61"/>
      <c r="F46" s="61"/>
      <c r="G46" s="67"/>
    </row>
    <row r="47" spans="1:7" ht="25.5" x14ac:dyDescent="0.25">
      <c r="A47" s="240" t="s">
        <v>1281</v>
      </c>
      <c r="B47" s="61"/>
      <c r="C47" s="61"/>
      <c r="D47" s="60" t="s">
        <v>1130</v>
      </c>
      <c r="E47" s="60" t="s">
        <v>1131</v>
      </c>
      <c r="F47" s="61"/>
      <c r="G47" s="67"/>
    </row>
    <row r="48" spans="1:7" ht="25.5" x14ac:dyDescent="0.25">
      <c r="A48" s="240" t="s">
        <v>1282</v>
      </c>
      <c r="B48" s="61"/>
      <c r="C48" s="61"/>
      <c r="D48" s="61" t="s">
        <v>1132</v>
      </c>
      <c r="E48" s="61" t="s">
        <v>1133</v>
      </c>
      <c r="F48" s="61"/>
      <c r="G48" s="67"/>
    </row>
    <row r="49" spans="1:7" ht="38.25" x14ac:dyDescent="0.25">
      <c r="A49" s="240" t="s">
        <v>1283</v>
      </c>
      <c r="B49" s="61"/>
      <c r="C49" s="61"/>
      <c r="D49" s="61" t="s">
        <v>1134</v>
      </c>
      <c r="E49" s="61" t="s">
        <v>1134</v>
      </c>
      <c r="F49" s="61"/>
      <c r="G49" s="67"/>
    </row>
    <row r="50" spans="1:7" x14ac:dyDescent="0.25">
      <c r="A50" s="240" t="s">
        <v>1284</v>
      </c>
      <c r="B50" s="61"/>
      <c r="C50" s="61"/>
      <c r="D50" s="61"/>
      <c r="E50" s="61"/>
      <c r="F50" s="61"/>
      <c r="G50" s="67"/>
    </row>
    <row r="51" spans="1:7" x14ac:dyDescent="0.25">
      <c r="A51" s="240" t="s">
        <v>1285</v>
      </c>
      <c r="B51" s="61"/>
      <c r="C51" s="61"/>
      <c r="D51" s="61"/>
      <c r="E51" s="61"/>
      <c r="F51" s="61"/>
      <c r="G51" s="67"/>
    </row>
    <row r="52" spans="1:7" ht="25.5" x14ac:dyDescent="0.25">
      <c r="A52" s="240" t="s">
        <v>1286</v>
      </c>
      <c r="B52" s="61"/>
      <c r="C52" s="61"/>
      <c r="D52" s="61" t="s">
        <v>1135</v>
      </c>
      <c r="E52" s="61" t="s">
        <v>1135</v>
      </c>
      <c r="F52" s="61"/>
      <c r="G52" s="67"/>
    </row>
    <row r="53" spans="1:7" x14ac:dyDescent="0.25">
      <c r="A53" s="240" t="s">
        <v>1287</v>
      </c>
      <c r="B53" s="61"/>
      <c r="C53" s="61"/>
      <c r="D53" s="61"/>
      <c r="E53" s="61"/>
      <c r="F53" s="61"/>
      <c r="G53" s="67"/>
    </row>
    <row r="54" spans="1:7" x14ac:dyDescent="0.25">
      <c r="A54" s="240" t="s">
        <v>1288</v>
      </c>
      <c r="B54" s="61"/>
      <c r="C54" s="61"/>
      <c r="D54" s="61"/>
      <c r="E54" s="61"/>
      <c r="F54" s="61"/>
      <c r="G54" s="67"/>
    </row>
    <row r="55" spans="1:7" x14ac:dyDescent="0.25">
      <c r="A55" s="240" t="s">
        <v>1289</v>
      </c>
      <c r="B55" s="61"/>
      <c r="C55" s="61"/>
      <c r="D55" s="61"/>
      <c r="E55" s="61"/>
      <c r="F55" s="61"/>
      <c r="G55" s="67"/>
    </row>
    <row r="56" spans="1:7" x14ac:dyDescent="0.25">
      <c r="A56" s="240" t="s">
        <v>1290</v>
      </c>
      <c r="B56" s="61"/>
      <c r="C56" s="61"/>
      <c r="D56" s="61"/>
      <c r="E56" s="61"/>
      <c r="F56" s="61"/>
      <c r="G56" s="67"/>
    </row>
    <row r="65" spans="1:7" ht="27" x14ac:dyDescent="0.25">
      <c r="A65" s="316" t="s">
        <v>42</v>
      </c>
      <c r="B65" s="316"/>
      <c r="C65" s="316"/>
      <c r="D65" s="316"/>
      <c r="E65" s="316"/>
      <c r="F65" s="316"/>
      <c r="G65" s="316"/>
    </row>
    <row r="66" spans="1:7" ht="27.75" thickBot="1" x14ac:dyDescent="0.3">
      <c r="A66" s="316" t="s">
        <v>827</v>
      </c>
      <c r="B66" s="316"/>
      <c r="C66" s="316"/>
      <c r="D66" s="316"/>
      <c r="E66" s="316"/>
      <c r="F66" s="316"/>
      <c r="G66" s="316"/>
    </row>
    <row r="67" spans="1:7" ht="27.75" thickBot="1" x14ac:dyDescent="0.3">
      <c r="A67" s="320" t="s">
        <v>1</v>
      </c>
      <c r="B67" s="321"/>
      <c r="C67" s="321"/>
      <c r="D67" s="321"/>
      <c r="E67" s="321"/>
      <c r="F67" s="321"/>
      <c r="G67" s="322"/>
    </row>
    <row r="68" spans="1:7" ht="32.25" thickBot="1" x14ac:dyDescent="0.3">
      <c r="A68" s="227"/>
      <c r="B68" s="228" t="s">
        <v>59</v>
      </c>
      <c r="C68" s="228" t="s">
        <v>60</v>
      </c>
      <c r="D68" s="228" t="s">
        <v>61</v>
      </c>
      <c r="E68" s="228" t="s">
        <v>62</v>
      </c>
      <c r="F68" s="228" t="s">
        <v>71</v>
      </c>
      <c r="G68" s="229" t="s">
        <v>107</v>
      </c>
    </row>
    <row r="69" spans="1:7" ht="31.5" x14ac:dyDescent="0.25">
      <c r="A69" s="230" t="s">
        <v>1291</v>
      </c>
      <c r="B69" s="237"/>
      <c r="C69" s="237"/>
      <c r="D69" s="237" t="s">
        <v>761</v>
      </c>
      <c r="E69" s="237" t="s">
        <v>761</v>
      </c>
      <c r="F69" s="237"/>
      <c r="G69" s="238"/>
    </row>
    <row r="70" spans="1:7" ht="31.5" x14ac:dyDescent="0.25">
      <c r="A70" s="34" t="s">
        <v>1409</v>
      </c>
      <c r="B70" s="61" t="s">
        <v>764</v>
      </c>
      <c r="C70" s="61" t="s">
        <v>1033</v>
      </c>
      <c r="D70" s="61"/>
      <c r="E70" s="61"/>
      <c r="F70" s="61"/>
      <c r="G70" s="67"/>
    </row>
    <row r="71" spans="1:7" ht="31.5" x14ac:dyDescent="0.25">
      <c r="A71" s="34" t="s">
        <v>1300</v>
      </c>
      <c r="B71" s="61"/>
      <c r="C71" s="61"/>
      <c r="D71" s="61" t="s">
        <v>1146</v>
      </c>
      <c r="E71" s="61" t="s">
        <v>1146</v>
      </c>
      <c r="F71" s="61"/>
      <c r="G71" s="67"/>
    </row>
    <row r="72" spans="1:7" ht="31.5" x14ac:dyDescent="0.25">
      <c r="A72" s="34" t="s">
        <v>1040</v>
      </c>
      <c r="B72" s="61"/>
      <c r="C72" s="61"/>
      <c r="D72" s="105" t="s">
        <v>1147</v>
      </c>
      <c r="E72" s="105" t="s">
        <v>1147</v>
      </c>
      <c r="F72" s="61"/>
      <c r="G72" s="67"/>
    </row>
    <row r="73" spans="1:7" ht="31.5" x14ac:dyDescent="0.25">
      <c r="A73" s="34" t="s">
        <v>1301</v>
      </c>
      <c r="B73" s="61"/>
      <c r="C73" s="61"/>
      <c r="D73" s="61" t="s">
        <v>761</v>
      </c>
      <c r="E73" s="61" t="s">
        <v>761</v>
      </c>
      <c r="F73" s="61"/>
      <c r="G73" s="67"/>
    </row>
    <row r="74" spans="1:7" ht="38.25" x14ac:dyDescent="0.25">
      <c r="A74" s="34" t="s">
        <v>1302</v>
      </c>
      <c r="B74" s="61" t="s">
        <v>906</v>
      </c>
      <c r="C74" s="61" t="s">
        <v>906</v>
      </c>
      <c r="D74" s="61"/>
      <c r="E74" s="61"/>
      <c r="F74" s="61"/>
      <c r="G74" s="67"/>
    </row>
    <row r="75" spans="1:7" ht="31.5" x14ac:dyDescent="0.25">
      <c r="A75" s="34" t="s">
        <v>1042</v>
      </c>
      <c r="B75" s="244"/>
      <c r="C75" s="244"/>
      <c r="D75" s="244"/>
      <c r="E75" s="244"/>
      <c r="F75" s="244"/>
      <c r="G75" s="67"/>
    </row>
    <row r="76" spans="1:7" ht="31.5" x14ac:dyDescent="0.25">
      <c r="A76" s="214" t="s">
        <v>1303</v>
      </c>
      <c r="B76" s="60"/>
      <c r="C76" s="60"/>
      <c r="D76" s="60" t="s">
        <v>1146</v>
      </c>
      <c r="E76" s="60" t="s">
        <v>1146</v>
      </c>
      <c r="F76" s="60"/>
      <c r="G76" s="76"/>
    </row>
    <row r="77" spans="1:7" ht="31.5" x14ac:dyDescent="0.25">
      <c r="A77" s="34" t="s">
        <v>1304</v>
      </c>
      <c r="B77" s="105"/>
      <c r="C77" s="105"/>
      <c r="D77" s="105" t="s">
        <v>1147</v>
      </c>
      <c r="E77" s="105" t="s">
        <v>1147</v>
      </c>
      <c r="F77" s="61"/>
      <c r="G77" s="67"/>
    </row>
    <row r="78" spans="1:7" ht="31.5" x14ac:dyDescent="0.25">
      <c r="A78" s="34" t="s">
        <v>1041</v>
      </c>
      <c r="B78" s="61"/>
      <c r="C78" s="61"/>
      <c r="D78" s="61" t="s">
        <v>1146</v>
      </c>
      <c r="E78" s="61" t="s">
        <v>1146</v>
      </c>
      <c r="F78" s="61"/>
      <c r="G78" s="67"/>
    </row>
    <row r="79" spans="1:7" ht="31.5" x14ac:dyDescent="0.25">
      <c r="A79" s="34" t="s">
        <v>1305</v>
      </c>
      <c r="B79" s="61"/>
      <c r="C79" s="61"/>
      <c r="D79" s="314" t="s">
        <v>19</v>
      </c>
      <c r="E79" s="314"/>
      <c r="F79" s="61"/>
      <c r="G79" s="67"/>
    </row>
    <row r="80" spans="1:7" ht="31.5" x14ac:dyDescent="0.25">
      <c r="A80" s="34" t="s">
        <v>1297</v>
      </c>
      <c r="B80" s="61"/>
      <c r="C80" s="61" t="s">
        <v>773</v>
      </c>
      <c r="D80" s="61" t="s">
        <v>774</v>
      </c>
      <c r="E80" s="61"/>
      <c r="F80" s="61"/>
      <c r="G80" s="67"/>
    </row>
    <row r="81" spans="1:7" ht="31.5" x14ac:dyDescent="0.25">
      <c r="A81" s="34" t="s">
        <v>1306</v>
      </c>
      <c r="B81" s="61"/>
      <c r="C81" s="61"/>
      <c r="D81" s="310" t="s">
        <v>1426</v>
      </c>
      <c r="E81" s="61" t="s">
        <v>1146</v>
      </c>
      <c r="F81" s="61"/>
      <c r="G81" s="67"/>
    </row>
  </sheetData>
  <mergeCells count="18">
    <mergeCell ref="D11:E11"/>
    <mergeCell ref="D12:E12"/>
    <mergeCell ref="D13:E13"/>
    <mergeCell ref="D5:E5"/>
    <mergeCell ref="A1:G1"/>
    <mergeCell ref="A2:G2"/>
    <mergeCell ref="A3:G3"/>
    <mergeCell ref="D10:E10"/>
    <mergeCell ref="D9:E9"/>
    <mergeCell ref="D8:E8"/>
    <mergeCell ref="D7:E7"/>
    <mergeCell ref="D6:E6"/>
    <mergeCell ref="D79:E79"/>
    <mergeCell ref="A65:G65"/>
    <mergeCell ref="A66:G66"/>
    <mergeCell ref="D14:E14"/>
    <mergeCell ref="D15:E15"/>
    <mergeCell ref="A67:G67"/>
  </mergeCells>
  <printOptions horizontalCentered="1"/>
  <pageMargins left="0.45" right="0.45" top="0.5" bottom="0.5" header="0.3" footer="0.3"/>
  <pageSetup paperSize="5" scale="65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81"/>
  <sheetViews>
    <sheetView showGridLines="0" workbookViewId="0">
      <selection activeCell="J11" sqref="J11"/>
    </sheetView>
  </sheetViews>
  <sheetFormatPr defaultColWidth="11" defaultRowHeight="12.75" x14ac:dyDescent="0.25"/>
  <cols>
    <col min="1" max="1" width="12.5" style="3" customWidth="1"/>
    <col min="2" max="2" width="22.375" style="3" customWidth="1"/>
    <col min="3" max="3" width="22.125" style="10" customWidth="1"/>
    <col min="4" max="4" width="23.625" style="10" customWidth="1"/>
    <col min="5" max="5" width="23.625" style="3" customWidth="1"/>
    <col min="6" max="6" width="17.375" style="6" bestFit="1" customWidth="1"/>
    <col min="7" max="7" width="15.625" style="6" customWidth="1"/>
    <col min="8" max="15" width="11" style="6"/>
    <col min="16" max="16" width="1.375" style="6" bestFit="1" customWidth="1"/>
    <col min="17" max="16384" width="11" style="6"/>
  </cols>
  <sheetData>
    <row r="1" spans="1:7" s="5" customFormat="1" ht="27" x14ac:dyDescent="0.25">
      <c r="A1" s="318" t="s">
        <v>42</v>
      </c>
      <c r="B1" s="318"/>
      <c r="C1" s="318"/>
      <c r="D1" s="318"/>
      <c r="E1" s="318"/>
      <c r="F1" s="318"/>
      <c r="G1" s="318"/>
    </row>
    <row r="2" spans="1:7" s="5" customFormat="1" ht="24.75" x14ac:dyDescent="0.25">
      <c r="A2" s="319" t="s">
        <v>579</v>
      </c>
      <c r="B2" s="319"/>
      <c r="C2" s="319"/>
      <c r="D2" s="319"/>
      <c r="E2" s="319"/>
      <c r="F2" s="319"/>
      <c r="G2" s="319"/>
    </row>
    <row r="3" spans="1:7" s="5" customFormat="1" ht="27.75" thickBot="1" x14ac:dyDescent="0.3">
      <c r="A3" s="327" t="s">
        <v>2</v>
      </c>
      <c r="B3" s="327"/>
      <c r="C3" s="327"/>
      <c r="D3" s="327"/>
      <c r="E3" s="327"/>
      <c r="F3" s="327"/>
      <c r="G3" s="327"/>
    </row>
    <row r="4" spans="1:7" s="5" customFormat="1" ht="32.25" thickBot="1" x14ac:dyDescent="0.3">
      <c r="A4" s="215"/>
      <c r="B4" s="211" t="s">
        <v>59</v>
      </c>
      <c r="C4" s="211" t="s">
        <v>60</v>
      </c>
      <c r="D4" s="211" t="s">
        <v>61</v>
      </c>
      <c r="E4" s="211" t="s">
        <v>62</v>
      </c>
      <c r="F4" s="211" t="s">
        <v>71</v>
      </c>
      <c r="G4" s="212" t="s">
        <v>107</v>
      </c>
    </row>
    <row r="5" spans="1:7" s="5" customFormat="1" ht="30" customHeight="1" x14ac:dyDescent="0.25">
      <c r="A5" s="241" t="s">
        <v>1243</v>
      </c>
      <c r="B5" s="61"/>
      <c r="C5" s="61" t="s">
        <v>1148</v>
      </c>
      <c r="D5" s="61" t="s">
        <v>1148</v>
      </c>
      <c r="E5" s="61"/>
      <c r="F5" s="233"/>
      <c r="G5" s="234"/>
    </row>
    <row r="6" spans="1:7" s="5" customFormat="1" ht="30" customHeight="1" x14ac:dyDescent="0.25">
      <c r="A6" s="240" t="s">
        <v>1244</v>
      </c>
      <c r="B6" s="61" t="s">
        <v>1025</v>
      </c>
      <c r="C6" s="61" t="s">
        <v>1025</v>
      </c>
      <c r="D6" s="61"/>
      <c r="E6" s="61" t="s">
        <v>1026</v>
      </c>
      <c r="F6" s="61"/>
      <c r="G6" s="67"/>
    </row>
    <row r="7" spans="1:7" s="5" customFormat="1" ht="30" customHeight="1" x14ac:dyDescent="0.25">
      <c r="A7" s="240" t="s">
        <v>1245</v>
      </c>
      <c r="B7" s="61" t="s">
        <v>1046</v>
      </c>
      <c r="C7" s="61" t="s">
        <v>1150</v>
      </c>
      <c r="D7" s="61"/>
      <c r="E7" s="61"/>
      <c r="F7" s="61"/>
      <c r="G7" s="67"/>
    </row>
    <row r="8" spans="1:7" s="5" customFormat="1" ht="38.25" x14ac:dyDescent="0.25">
      <c r="A8" s="240" t="s">
        <v>1246</v>
      </c>
      <c r="B8" s="61"/>
      <c r="C8" s="61"/>
      <c r="D8" s="61" t="s">
        <v>120</v>
      </c>
      <c r="E8" s="61" t="s">
        <v>120</v>
      </c>
      <c r="F8" s="61" t="s">
        <v>1149</v>
      </c>
      <c r="G8" s="67" t="s">
        <v>1149</v>
      </c>
    </row>
    <row r="9" spans="1:7" s="5" customFormat="1" ht="30" customHeight="1" x14ac:dyDescent="0.25">
      <c r="A9" s="240" t="s">
        <v>1247</v>
      </c>
      <c r="B9" s="61"/>
      <c r="C9" s="61"/>
      <c r="D9" s="61"/>
      <c r="E9" s="61"/>
      <c r="F9" s="61"/>
      <c r="G9" s="67"/>
    </row>
    <row r="10" spans="1:7" ht="25.5" x14ac:dyDescent="0.25">
      <c r="A10" s="240" t="s">
        <v>1250</v>
      </c>
      <c r="B10" s="259" t="s">
        <v>1151</v>
      </c>
      <c r="C10" s="259" t="s">
        <v>1374</v>
      </c>
      <c r="D10" s="61"/>
      <c r="E10" s="61"/>
      <c r="F10" s="61"/>
      <c r="G10" s="67"/>
    </row>
    <row r="11" spans="1:7" ht="25.5" x14ac:dyDescent="0.25">
      <c r="A11" s="240" t="s">
        <v>1251</v>
      </c>
      <c r="B11" s="61" t="s">
        <v>520</v>
      </c>
      <c r="C11" s="61"/>
      <c r="D11" s="61" t="s">
        <v>79</v>
      </c>
      <c r="E11" s="61"/>
      <c r="F11" s="61"/>
      <c r="G11" s="67"/>
    </row>
    <row r="12" spans="1:7" ht="25.5" x14ac:dyDescent="0.25">
      <c r="A12" s="240" t="s">
        <v>1252</v>
      </c>
      <c r="B12" s="61" t="s">
        <v>121</v>
      </c>
      <c r="C12" s="61" t="s">
        <v>118</v>
      </c>
      <c r="D12" s="61"/>
      <c r="E12" s="61"/>
      <c r="F12" s="61"/>
      <c r="G12" s="67"/>
    </row>
    <row r="13" spans="1:7" ht="25.5" x14ac:dyDescent="0.25">
      <c r="A13" s="240" t="s">
        <v>1257</v>
      </c>
      <c r="B13" s="61" t="s">
        <v>79</v>
      </c>
      <c r="C13" s="61"/>
      <c r="D13" s="61" t="s">
        <v>621</v>
      </c>
      <c r="E13" s="61" t="s">
        <v>300</v>
      </c>
      <c r="F13" s="61"/>
      <c r="G13" s="67"/>
    </row>
    <row r="14" spans="1:7" ht="25.5" x14ac:dyDescent="0.25">
      <c r="A14" s="240" t="s">
        <v>1248</v>
      </c>
      <c r="B14" s="61"/>
      <c r="C14" s="61" t="s">
        <v>81</v>
      </c>
      <c r="D14" s="61" t="s">
        <v>521</v>
      </c>
      <c r="E14" s="61"/>
      <c r="F14" s="61"/>
      <c r="G14" s="143"/>
    </row>
    <row r="15" spans="1:7" ht="25.5" x14ac:dyDescent="0.25">
      <c r="A15" s="240" t="s">
        <v>1256</v>
      </c>
      <c r="B15" s="61" t="s">
        <v>81</v>
      </c>
      <c r="C15" s="61"/>
      <c r="D15" s="61" t="s">
        <v>990</v>
      </c>
      <c r="E15" s="61" t="s">
        <v>990</v>
      </c>
      <c r="F15" s="61"/>
      <c r="G15" s="67"/>
    </row>
    <row r="16" spans="1:7" ht="25.5" x14ac:dyDescent="0.25">
      <c r="A16" s="240" t="s">
        <v>1249</v>
      </c>
      <c r="B16" s="61" t="s">
        <v>72</v>
      </c>
      <c r="C16" s="61" t="s">
        <v>127</v>
      </c>
      <c r="D16" s="314" t="s">
        <v>19</v>
      </c>
      <c r="E16" s="314"/>
      <c r="F16" s="61"/>
      <c r="G16" s="67"/>
    </row>
    <row r="17" spans="1:7" ht="25.5" x14ac:dyDescent="0.25">
      <c r="A17" s="240" t="s">
        <v>1015</v>
      </c>
      <c r="B17" s="61"/>
      <c r="C17" s="61" t="s">
        <v>632</v>
      </c>
      <c r="D17" s="314" t="s">
        <v>19</v>
      </c>
      <c r="E17" s="314"/>
      <c r="F17" s="61"/>
      <c r="G17" s="67"/>
    </row>
    <row r="18" spans="1:7" ht="25.5" x14ac:dyDescent="0.25">
      <c r="A18" s="240" t="s">
        <v>1253</v>
      </c>
      <c r="B18" s="61" t="s">
        <v>638</v>
      </c>
      <c r="C18" s="61" t="s">
        <v>72</v>
      </c>
      <c r="D18" s="314" t="s">
        <v>19</v>
      </c>
      <c r="E18" s="314"/>
      <c r="F18" s="61"/>
      <c r="G18" s="67"/>
    </row>
    <row r="19" spans="1:7" ht="25.5" x14ac:dyDescent="0.25">
      <c r="A19" s="240" t="s">
        <v>1255</v>
      </c>
      <c r="B19" s="61" t="s">
        <v>1152</v>
      </c>
      <c r="C19" s="61" t="s">
        <v>1152</v>
      </c>
      <c r="D19" s="314" t="s">
        <v>19</v>
      </c>
      <c r="E19" s="314"/>
      <c r="F19" s="61"/>
      <c r="G19" s="67"/>
    </row>
    <row r="20" spans="1:7" ht="25.5" x14ac:dyDescent="0.25">
      <c r="A20" s="240" t="s">
        <v>1254</v>
      </c>
      <c r="B20" s="61" t="s">
        <v>674</v>
      </c>
      <c r="C20" s="61" t="s">
        <v>675</v>
      </c>
      <c r="D20" s="314" t="s">
        <v>19</v>
      </c>
      <c r="E20" s="314"/>
      <c r="F20" s="61"/>
      <c r="G20" s="67"/>
    </row>
    <row r="21" spans="1:7" ht="25.5" x14ac:dyDescent="0.25">
      <c r="A21" s="240" t="s">
        <v>965</v>
      </c>
      <c r="B21" s="61" t="s">
        <v>683</v>
      </c>
      <c r="C21" s="61" t="s">
        <v>684</v>
      </c>
      <c r="D21" s="314" t="s">
        <v>19</v>
      </c>
      <c r="E21" s="314"/>
      <c r="F21" s="61"/>
      <c r="G21" s="67"/>
    </row>
    <row r="22" spans="1:7" ht="25.5" x14ac:dyDescent="0.25">
      <c r="A22" s="240" t="s">
        <v>1258</v>
      </c>
      <c r="B22" s="60"/>
      <c r="C22" s="60" t="s">
        <v>1153</v>
      </c>
      <c r="D22" s="60" t="s">
        <v>1154</v>
      </c>
      <c r="E22" s="60" t="s">
        <v>1155</v>
      </c>
      <c r="F22" s="61"/>
      <c r="G22" s="67"/>
    </row>
    <row r="23" spans="1:7" ht="25.5" x14ac:dyDescent="0.25">
      <c r="A23" s="240" t="s">
        <v>1259</v>
      </c>
      <c r="B23" s="61"/>
      <c r="C23" s="61"/>
      <c r="D23" s="61" t="s">
        <v>1156</v>
      </c>
      <c r="E23" s="61" t="s">
        <v>658</v>
      </c>
      <c r="F23" s="61"/>
      <c r="G23" s="67"/>
    </row>
    <row r="24" spans="1:7" ht="25.5" x14ac:dyDescent="0.25">
      <c r="A24" s="240" t="s">
        <v>1260</v>
      </c>
      <c r="B24" s="61"/>
      <c r="C24" s="313" t="s">
        <v>645</v>
      </c>
      <c r="D24" s="61" t="s">
        <v>691</v>
      </c>
      <c r="E24" s="61"/>
      <c r="F24" s="61"/>
      <c r="G24" s="67"/>
    </row>
    <row r="25" spans="1:7" ht="38.25" x14ac:dyDescent="0.25">
      <c r="A25" s="240" t="s">
        <v>1261</v>
      </c>
      <c r="B25" s="61" t="s">
        <v>698</v>
      </c>
      <c r="C25" s="148"/>
      <c r="D25" s="61" t="s">
        <v>643</v>
      </c>
      <c r="E25" s="61" t="s">
        <v>696</v>
      </c>
      <c r="F25" s="148"/>
      <c r="G25" s="67"/>
    </row>
    <row r="26" spans="1:7" ht="25.5" x14ac:dyDescent="0.25">
      <c r="A26" s="240" t="s">
        <v>1262</v>
      </c>
      <c r="B26" s="61" t="s">
        <v>699</v>
      </c>
      <c r="C26" s="61"/>
      <c r="D26" s="61" t="s">
        <v>927</v>
      </c>
      <c r="E26" s="61" t="s">
        <v>863</v>
      </c>
      <c r="F26" s="61"/>
      <c r="G26" s="67"/>
    </row>
    <row r="27" spans="1:7" ht="25.5" x14ac:dyDescent="0.25">
      <c r="A27" s="240" t="s">
        <v>1263</v>
      </c>
      <c r="B27" s="61" t="s">
        <v>1037</v>
      </c>
      <c r="C27" s="61" t="s">
        <v>705</v>
      </c>
      <c r="D27" s="61" t="s">
        <v>908</v>
      </c>
      <c r="E27" s="61"/>
      <c r="F27" s="61"/>
      <c r="G27" s="67"/>
    </row>
    <row r="28" spans="1:7" ht="25.5" x14ac:dyDescent="0.25">
      <c r="A28" s="240" t="s">
        <v>975</v>
      </c>
      <c r="B28" s="61" t="s">
        <v>718</v>
      </c>
      <c r="C28" s="61"/>
      <c r="D28" s="61" t="s">
        <v>1157</v>
      </c>
      <c r="E28" s="61"/>
      <c r="F28" s="61"/>
      <c r="G28" s="67"/>
    </row>
    <row r="29" spans="1:7" ht="25.5" x14ac:dyDescent="0.25">
      <c r="A29" s="240" t="s">
        <v>1264</v>
      </c>
      <c r="B29" s="61"/>
      <c r="C29" s="61" t="s">
        <v>866</v>
      </c>
      <c r="D29" s="61" t="s">
        <v>866</v>
      </c>
      <c r="E29" s="61"/>
      <c r="F29" s="61"/>
      <c r="G29" s="67"/>
    </row>
    <row r="30" spans="1:7" ht="25.5" x14ac:dyDescent="0.25">
      <c r="A30" s="240" t="s">
        <v>1265</v>
      </c>
      <c r="B30" s="61" t="s">
        <v>1159</v>
      </c>
      <c r="C30" s="61" t="s">
        <v>1159</v>
      </c>
      <c r="D30" s="60"/>
      <c r="E30" s="61" t="s">
        <v>1158</v>
      </c>
      <c r="F30" s="61"/>
      <c r="G30" s="67"/>
    </row>
    <row r="31" spans="1:7" ht="25.5" x14ac:dyDescent="0.25">
      <c r="A31" s="240" t="s">
        <v>1266</v>
      </c>
      <c r="B31" s="60" t="s">
        <v>1160</v>
      </c>
      <c r="C31" s="60" t="s">
        <v>1160</v>
      </c>
      <c r="D31" s="61"/>
      <c r="F31" s="61"/>
      <c r="G31" s="67"/>
    </row>
    <row r="32" spans="1:7" ht="25.5" x14ac:dyDescent="0.25">
      <c r="A32" s="240" t="s">
        <v>1267</v>
      </c>
      <c r="B32" s="61"/>
      <c r="C32" s="61" t="s">
        <v>1161</v>
      </c>
      <c r="D32" s="61" t="s">
        <v>710</v>
      </c>
      <c r="E32" s="61" t="s">
        <v>711</v>
      </c>
      <c r="F32" s="61"/>
      <c r="G32" s="67"/>
    </row>
    <row r="33" spans="1:11" ht="25.5" x14ac:dyDescent="0.25">
      <c r="A33" s="240" t="s">
        <v>1268</v>
      </c>
      <c r="B33" s="61" t="s">
        <v>1162</v>
      </c>
      <c r="C33" s="61"/>
      <c r="D33" s="61" t="s">
        <v>1163</v>
      </c>
      <c r="E33" s="61" t="s">
        <v>1163</v>
      </c>
      <c r="F33" s="61"/>
      <c r="G33" s="67"/>
    </row>
    <row r="34" spans="1:11" ht="25.5" x14ac:dyDescent="0.25">
      <c r="A34" s="240" t="s">
        <v>1269</v>
      </c>
      <c r="B34" s="61" t="s">
        <v>1164</v>
      </c>
      <c r="C34" s="61" t="s">
        <v>1164</v>
      </c>
      <c r="D34" s="61" t="s">
        <v>1165</v>
      </c>
      <c r="E34" s="61" t="s">
        <v>1165</v>
      </c>
      <c r="F34" s="61"/>
      <c r="G34" s="67"/>
    </row>
    <row r="35" spans="1:11" ht="25.5" x14ac:dyDescent="0.25">
      <c r="A35" s="240" t="s">
        <v>1270</v>
      </c>
      <c r="B35" s="61" t="s">
        <v>1166</v>
      </c>
      <c r="C35" s="61" t="s">
        <v>1166</v>
      </c>
      <c r="D35" s="61" t="s">
        <v>1167</v>
      </c>
      <c r="E35" s="61" t="s">
        <v>1168</v>
      </c>
      <c r="F35" s="61"/>
      <c r="G35" s="67"/>
    </row>
    <row r="36" spans="1:11" ht="25.5" x14ac:dyDescent="0.25">
      <c r="A36" s="240" t="s">
        <v>1271</v>
      </c>
      <c r="B36" s="61" t="s">
        <v>1169</v>
      </c>
      <c r="C36" s="61" t="s">
        <v>1169</v>
      </c>
      <c r="D36" s="61"/>
      <c r="E36" s="61" t="s">
        <v>780</v>
      </c>
      <c r="F36" s="61" t="s">
        <v>1170</v>
      </c>
      <c r="G36" s="67"/>
    </row>
    <row r="37" spans="1:11" ht="25.5" x14ac:dyDescent="0.25">
      <c r="A37" s="240" t="s">
        <v>1272</v>
      </c>
      <c r="B37" s="61"/>
      <c r="C37" s="61"/>
      <c r="D37" s="61" t="s">
        <v>786</v>
      </c>
      <c r="E37" s="61" t="s">
        <v>786</v>
      </c>
      <c r="F37" s="61"/>
      <c r="G37" s="67"/>
    </row>
    <row r="38" spans="1:11" ht="25.5" x14ac:dyDescent="0.25">
      <c r="A38" s="240" t="s">
        <v>1273</v>
      </c>
      <c r="B38" s="61" t="s">
        <v>878</v>
      </c>
      <c r="C38" s="61" t="s">
        <v>878</v>
      </c>
      <c r="D38" s="61"/>
      <c r="E38" s="61"/>
      <c r="F38" s="61"/>
      <c r="G38" s="67"/>
    </row>
    <row r="39" spans="1:11" ht="25.5" x14ac:dyDescent="0.25">
      <c r="A39" s="240" t="s">
        <v>1274</v>
      </c>
      <c r="B39" s="61"/>
      <c r="C39" s="61"/>
      <c r="D39" s="61" t="s">
        <v>1171</v>
      </c>
      <c r="E39" s="61" t="s">
        <v>1171</v>
      </c>
      <c r="F39" s="61"/>
      <c r="G39" s="67"/>
    </row>
    <row r="40" spans="1:11" ht="25.5" x14ac:dyDescent="0.25">
      <c r="A40" s="240" t="s">
        <v>1275</v>
      </c>
      <c r="B40" s="61" t="s">
        <v>1172</v>
      </c>
      <c r="C40" s="61" t="s">
        <v>1172</v>
      </c>
      <c r="D40" s="61" t="s">
        <v>1173</v>
      </c>
      <c r="E40" s="61" t="s">
        <v>1173</v>
      </c>
      <c r="F40" s="61"/>
      <c r="G40" s="67"/>
    </row>
    <row r="41" spans="1:11" ht="25.5" x14ac:dyDescent="0.25">
      <c r="A41" s="240" t="s">
        <v>1043</v>
      </c>
      <c r="B41" s="61"/>
      <c r="C41" s="61"/>
      <c r="D41" s="61" t="s">
        <v>1174</v>
      </c>
      <c r="E41" s="61" t="s">
        <v>1174</v>
      </c>
      <c r="F41" s="61"/>
      <c r="G41" s="67"/>
    </row>
    <row r="42" spans="1:11" ht="25.5" x14ac:dyDescent="0.25">
      <c r="A42" s="240" t="s">
        <v>1276</v>
      </c>
      <c r="B42" s="61" t="s">
        <v>807</v>
      </c>
      <c r="C42" s="61" t="s">
        <v>808</v>
      </c>
      <c r="D42" s="61" t="s">
        <v>1175</v>
      </c>
      <c r="E42" s="61" t="s">
        <v>1175</v>
      </c>
      <c r="F42" s="61"/>
      <c r="G42" s="67"/>
      <c r="K42" s="6" t="s">
        <v>112</v>
      </c>
    </row>
    <row r="43" spans="1:11" x14ac:dyDescent="0.25">
      <c r="A43" s="240" t="s">
        <v>1277</v>
      </c>
      <c r="B43" s="61"/>
      <c r="C43" s="61"/>
      <c r="D43" s="61"/>
      <c r="E43" s="61"/>
      <c r="F43" s="61"/>
      <c r="G43" s="67"/>
    </row>
    <row r="44" spans="1:11" ht="25.5" x14ac:dyDescent="0.25">
      <c r="A44" s="240" t="s">
        <v>1278</v>
      </c>
      <c r="B44" s="61"/>
      <c r="C44" s="61"/>
      <c r="D44" s="61" t="s">
        <v>1176</v>
      </c>
      <c r="E44" s="61" t="s">
        <v>1176</v>
      </c>
      <c r="F44" s="61"/>
      <c r="G44" s="67"/>
    </row>
    <row r="45" spans="1:11" ht="25.5" x14ac:dyDescent="0.25">
      <c r="A45" s="240" t="s">
        <v>1279</v>
      </c>
      <c r="B45" s="61" t="s">
        <v>815</v>
      </c>
      <c r="C45" s="61" t="s">
        <v>815</v>
      </c>
      <c r="D45" s="61" t="s">
        <v>1177</v>
      </c>
      <c r="E45" s="61" t="s">
        <v>1177</v>
      </c>
      <c r="F45" s="61"/>
      <c r="G45" s="67"/>
    </row>
    <row r="46" spans="1:11" x14ac:dyDescent="0.25">
      <c r="A46" s="240" t="s">
        <v>1280</v>
      </c>
      <c r="B46" s="61"/>
      <c r="C46" s="61"/>
      <c r="D46" s="61"/>
      <c r="E46" s="61"/>
      <c r="F46" s="61"/>
      <c r="G46" s="67"/>
    </row>
    <row r="47" spans="1:11" ht="25.5" x14ac:dyDescent="0.25">
      <c r="A47" s="240" t="s">
        <v>1281</v>
      </c>
      <c r="B47" s="61" t="s">
        <v>1178</v>
      </c>
      <c r="C47" s="61" t="s">
        <v>1178</v>
      </c>
      <c r="D47" s="61"/>
      <c r="E47" s="61"/>
      <c r="F47" s="61"/>
      <c r="G47" s="67"/>
    </row>
    <row r="48" spans="1:11" ht="25.5" x14ac:dyDescent="0.25">
      <c r="A48" s="240" t="s">
        <v>1282</v>
      </c>
      <c r="B48" s="61"/>
      <c r="C48" s="61"/>
      <c r="D48" s="61" t="s">
        <v>1179</v>
      </c>
      <c r="E48" s="61" t="s">
        <v>1179</v>
      </c>
      <c r="F48" s="61"/>
      <c r="G48" s="67"/>
    </row>
    <row r="49" spans="1:7" ht="25.5" x14ac:dyDescent="0.25">
      <c r="A49" s="240" t="s">
        <v>1283</v>
      </c>
      <c r="B49" s="61" t="s">
        <v>1180</v>
      </c>
      <c r="C49" s="61" t="s">
        <v>1180</v>
      </c>
      <c r="D49" s="61"/>
      <c r="E49" s="61"/>
      <c r="F49" s="61"/>
      <c r="G49" s="67"/>
    </row>
    <row r="50" spans="1:7" x14ac:dyDescent="0.25">
      <c r="A50" s="240" t="s">
        <v>1284</v>
      </c>
      <c r="B50" s="61"/>
      <c r="C50" s="61"/>
      <c r="D50" s="61"/>
      <c r="E50" s="61"/>
      <c r="F50" s="61"/>
      <c r="G50" s="67"/>
    </row>
    <row r="51" spans="1:7" x14ac:dyDescent="0.25">
      <c r="A51" s="240" t="s">
        <v>1285</v>
      </c>
      <c r="B51" s="61"/>
      <c r="C51" s="61"/>
      <c r="D51" s="61"/>
      <c r="E51" s="61"/>
      <c r="F51" s="61"/>
      <c r="G51" s="67"/>
    </row>
    <row r="52" spans="1:7" x14ac:dyDescent="0.25">
      <c r="A52" s="240" t="s">
        <v>1286</v>
      </c>
      <c r="B52" s="61"/>
      <c r="C52" s="61"/>
      <c r="D52" s="314" t="s">
        <v>19</v>
      </c>
      <c r="E52" s="314"/>
      <c r="F52" s="61"/>
      <c r="G52" s="67"/>
    </row>
    <row r="53" spans="1:7" x14ac:dyDescent="0.25">
      <c r="A53" s="240" t="s">
        <v>1287</v>
      </c>
      <c r="B53" s="61"/>
      <c r="C53" s="61"/>
      <c r="D53" s="314" t="s">
        <v>19</v>
      </c>
      <c r="E53" s="314"/>
      <c r="F53" s="61"/>
      <c r="G53" s="67"/>
    </row>
    <row r="54" spans="1:7" x14ac:dyDescent="0.25">
      <c r="A54" s="240" t="s">
        <v>1288</v>
      </c>
      <c r="B54" s="61"/>
      <c r="C54" s="61"/>
      <c r="D54" s="314" t="s">
        <v>19</v>
      </c>
      <c r="E54" s="314"/>
      <c r="F54" s="61"/>
      <c r="G54" s="67"/>
    </row>
    <row r="55" spans="1:7" ht="25.5" x14ac:dyDescent="0.25">
      <c r="A55" s="240" t="s">
        <v>1289</v>
      </c>
      <c r="B55" s="61" t="s">
        <v>1181</v>
      </c>
      <c r="C55" s="61" t="s">
        <v>1181</v>
      </c>
      <c r="D55" s="314" t="s">
        <v>19</v>
      </c>
      <c r="E55" s="314"/>
      <c r="F55" s="61"/>
      <c r="G55" s="67"/>
    </row>
    <row r="56" spans="1:7" x14ac:dyDescent="0.25">
      <c r="A56" s="240" t="s">
        <v>1290</v>
      </c>
      <c r="B56" s="61"/>
      <c r="C56" s="61"/>
      <c r="D56" s="314" t="s">
        <v>19</v>
      </c>
      <c r="E56" s="314"/>
      <c r="F56" s="61"/>
      <c r="G56" s="67"/>
    </row>
    <row r="65" spans="1:7" ht="27" x14ac:dyDescent="0.25">
      <c r="A65" s="316" t="s">
        <v>42</v>
      </c>
      <c r="B65" s="316"/>
      <c r="C65" s="316"/>
      <c r="D65" s="316"/>
      <c r="E65" s="316"/>
      <c r="F65" s="316"/>
      <c r="G65" s="316"/>
    </row>
    <row r="66" spans="1:7" ht="27" x14ac:dyDescent="0.25">
      <c r="A66" s="316" t="s">
        <v>827</v>
      </c>
      <c r="B66" s="316"/>
      <c r="C66" s="316"/>
      <c r="D66" s="316"/>
      <c r="E66" s="316"/>
      <c r="F66" s="316"/>
      <c r="G66" s="316"/>
    </row>
    <row r="67" spans="1:7" ht="27.75" thickBot="1" x14ac:dyDescent="0.3">
      <c r="A67" s="327" t="s">
        <v>2</v>
      </c>
      <c r="B67" s="327"/>
      <c r="C67" s="327"/>
      <c r="D67" s="327"/>
      <c r="E67" s="327"/>
      <c r="F67" s="327"/>
      <c r="G67" s="327"/>
    </row>
    <row r="68" spans="1:7" ht="32.25" thickBot="1" x14ac:dyDescent="0.3">
      <c r="A68" s="215"/>
      <c r="B68" s="211" t="s">
        <v>59</v>
      </c>
      <c r="C68" s="211" t="s">
        <v>60</v>
      </c>
      <c r="D68" s="211" t="s">
        <v>61</v>
      </c>
      <c r="E68" s="211" t="s">
        <v>62</v>
      </c>
      <c r="F68" s="211" t="s">
        <v>71</v>
      </c>
      <c r="G68" s="212" t="s">
        <v>107</v>
      </c>
    </row>
    <row r="69" spans="1:7" ht="38.25" x14ac:dyDescent="0.25">
      <c r="A69" s="214" t="s">
        <v>1308</v>
      </c>
      <c r="B69" s="61" t="s">
        <v>1182</v>
      </c>
      <c r="C69" s="61" t="s">
        <v>1182</v>
      </c>
      <c r="D69" s="61" t="s">
        <v>760</v>
      </c>
      <c r="E69" s="61" t="s">
        <v>760</v>
      </c>
      <c r="G69" s="67"/>
    </row>
    <row r="70" spans="1:7" ht="38.25" x14ac:dyDescent="0.25">
      <c r="A70" s="34" t="s">
        <v>1307</v>
      </c>
      <c r="B70" s="61" t="s">
        <v>1182</v>
      </c>
      <c r="C70" s="61" t="s">
        <v>1182</v>
      </c>
      <c r="D70" s="61" t="s">
        <v>768</v>
      </c>
      <c r="E70" s="61" t="s">
        <v>768</v>
      </c>
      <c r="F70" s="61"/>
      <c r="G70" s="67"/>
    </row>
    <row r="71" spans="1:7" ht="31.5" x14ac:dyDescent="0.25">
      <c r="A71" s="34" t="s">
        <v>1300</v>
      </c>
      <c r="B71" s="61" t="s">
        <v>82</v>
      </c>
      <c r="C71" s="61" t="s">
        <v>82</v>
      </c>
      <c r="D71" s="314" t="s">
        <v>19</v>
      </c>
      <c r="E71" s="314"/>
      <c r="F71" s="61"/>
      <c r="G71" s="67"/>
    </row>
    <row r="72" spans="1:7" ht="31.5" x14ac:dyDescent="0.25">
      <c r="A72" s="34" t="s">
        <v>1040</v>
      </c>
      <c r="B72" s="61"/>
      <c r="C72" s="61"/>
      <c r="D72" s="61" t="s">
        <v>1183</v>
      </c>
      <c r="E72" s="61" t="s">
        <v>1184</v>
      </c>
      <c r="F72" s="61"/>
      <c r="G72" s="67"/>
    </row>
    <row r="73" spans="1:7" ht="31.5" x14ac:dyDescent="0.25">
      <c r="A73" s="34" t="s">
        <v>64</v>
      </c>
      <c r="B73" s="61"/>
      <c r="C73" s="61"/>
      <c r="D73" s="61" t="s">
        <v>760</v>
      </c>
      <c r="E73" s="61" t="s">
        <v>760</v>
      </c>
      <c r="F73" s="61"/>
      <c r="G73" s="67"/>
    </row>
    <row r="74" spans="1:7" ht="31.5" x14ac:dyDescent="0.25">
      <c r="A74" s="34" t="s">
        <v>1302</v>
      </c>
      <c r="B74" s="61"/>
      <c r="C74" s="61"/>
      <c r="D74" s="61" t="s">
        <v>1185</v>
      </c>
      <c r="E74" s="61" t="s">
        <v>1185</v>
      </c>
      <c r="F74" s="61"/>
      <c r="G74" s="67"/>
    </row>
    <row r="75" spans="1:7" ht="31.5" x14ac:dyDescent="0.25">
      <c r="A75" s="34" t="s">
        <v>1309</v>
      </c>
      <c r="B75" s="61" t="s">
        <v>894</v>
      </c>
      <c r="C75" s="61" t="s">
        <v>894</v>
      </c>
      <c r="D75" s="61"/>
      <c r="E75" s="61"/>
      <c r="F75" s="61"/>
      <c r="G75" s="67"/>
    </row>
    <row r="76" spans="1:7" ht="31.5" x14ac:dyDescent="0.25">
      <c r="A76" s="34" t="s">
        <v>1303</v>
      </c>
      <c r="B76" s="61"/>
      <c r="C76" s="61"/>
      <c r="D76" s="61" t="s">
        <v>1185</v>
      </c>
      <c r="E76" s="61" t="s">
        <v>1185</v>
      </c>
      <c r="F76" s="61"/>
      <c r="G76" s="67"/>
    </row>
    <row r="77" spans="1:7" ht="31.5" x14ac:dyDescent="0.25">
      <c r="A77" s="34" t="s">
        <v>1304</v>
      </c>
      <c r="B77" s="105" t="s">
        <v>949</v>
      </c>
      <c r="C77" s="105" t="s">
        <v>949</v>
      </c>
      <c r="D77" s="105"/>
      <c r="E77" s="105"/>
      <c r="F77" s="61"/>
      <c r="G77" s="67"/>
    </row>
    <row r="78" spans="1:7" ht="31.5" x14ac:dyDescent="0.25">
      <c r="A78" s="34" t="s">
        <v>1041</v>
      </c>
      <c r="B78" s="61"/>
      <c r="C78" s="61"/>
      <c r="D78" s="61" t="s">
        <v>947</v>
      </c>
      <c r="E78" s="61" t="s">
        <v>947</v>
      </c>
      <c r="F78" s="61"/>
      <c r="G78" s="67"/>
    </row>
    <row r="79" spans="1:7" ht="38.25" x14ac:dyDescent="0.25">
      <c r="A79" s="34" t="s">
        <v>1305</v>
      </c>
      <c r="B79" s="61" t="s">
        <v>132</v>
      </c>
      <c r="C79" s="61" t="s">
        <v>132</v>
      </c>
      <c r="D79" s="313" t="s">
        <v>1430</v>
      </c>
      <c r="E79" s="313" t="s">
        <v>1431</v>
      </c>
      <c r="F79" s="61"/>
      <c r="G79" s="67"/>
    </row>
    <row r="80" spans="1:7" ht="31.5" x14ac:dyDescent="0.25">
      <c r="A80" s="34" t="s">
        <v>1297</v>
      </c>
      <c r="B80" s="61" t="s">
        <v>82</v>
      </c>
      <c r="C80" s="61" t="s">
        <v>82</v>
      </c>
      <c r="D80" s="61" t="s">
        <v>775</v>
      </c>
      <c r="E80" s="61" t="s">
        <v>775</v>
      </c>
      <c r="F80" s="61"/>
      <c r="G80" s="67"/>
    </row>
    <row r="81" spans="1:7" ht="31.5" x14ac:dyDescent="0.25">
      <c r="A81" s="34" t="s">
        <v>1298</v>
      </c>
      <c r="B81" s="61"/>
      <c r="C81" s="61"/>
      <c r="D81" s="61" t="s">
        <v>1185</v>
      </c>
      <c r="E81" s="61" t="s">
        <v>1185</v>
      </c>
      <c r="F81" s="61"/>
      <c r="G81" s="67"/>
    </row>
  </sheetData>
  <mergeCells count="18">
    <mergeCell ref="D52:E52"/>
    <mergeCell ref="D53:E53"/>
    <mergeCell ref="A1:G1"/>
    <mergeCell ref="A2:G2"/>
    <mergeCell ref="A3:G3"/>
    <mergeCell ref="D21:E21"/>
    <mergeCell ref="D18:E18"/>
    <mergeCell ref="D19:E19"/>
    <mergeCell ref="D20:E20"/>
    <mergeCell ref="D16:E16"/>
    <mergeCell ref="D17:E17"/>
    <mergeCell ref="D71:E71"/>
    <mergeCell ref="A65:G65"/>
    <mergeCell ref="A66:G66"/>
    <mergeCell ref="D54:E54"/>
    <mergeCell ref="D55:E55"/>
    <mergeCell ref="D56:E56"/>
    <mergeCell ref="A67:G67"/>
  </mergeCells>
  <printOptions horizontalCentered="1"/>
  <pageMargins left="0.45" right="0.45" top="0.5" bottom="0.5" header="0.3" footer="0.3"/>
  <pageSetup paperSize="5" scale="65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76"/>
  <sheetViews>
    <sheetView showGridLines="0" topLeftCell="A4" zoomScale="80" zoomScaleNormal="80" workbookViewId="0">
      <selection activeCell="A10" sqref="A10:XFD10"/>
    </sheetView>
  </sheetViews>
  <sheetFormatPr defaultColWidth="11" defaultRowHeight="41.25" customHeight="1" x14ac:dyDescent="0.25"/>
  <cols>
    <col min="1" max="1" width="14.875" style="3" customWidth="1"/>
    <col min="2" max="2" width="19.75" style="3" customWidth="1"/>
    <col min="3" max="3" width="20.125" style="10" customWidth="1"/>
    <col min="4" max="4" width="21.125" style="10" customWidth="1"/>
    <col min="5" max="5" width="21.875" style="3" customWidth="1"/>
    <col min="6" max="7" width="17.75" style="6" customWidth="1"/>
    <col min="8" max="15" width="11" style="6"/>
    <col min="16" max="16" width="1.375" style="6" bestFit="1" customWidth="1"/>
    <col min="17" max="16384" width="11" style="6"/>
  </cols>
  <sheetData>
    <row r="1" spans="1:7" s="5" customFormat="1" ht="27" x14ac:dyDescent="0.25">
      <c r="A1" s="318" t="s">
        <v>42</v>
      </c>
      <c r="B1" s="318"/>
      <c r="C1" s="318"/>
      <c r="D1" s="318"/>
      <c r="E1" s="318"/>
      <c r="F1" s="318"/>
      <c r="G1" s="318"/>
    </row>
    <row r="2" spans="1:7" s="5" customFormat="1" ht="25.5" thickBot="1" x14ac:dyDescent="0.3">
      <c r="A2" s="319" t="s">
        <v>579</v>
      </c>
      <c r="B2" s="319"/>
      <c r="C2" s="319"/>
      <c r="D2" s="319"/>
      <c r="E2" s="319"/>
      <c r="F2" s="319"/>
      <c r="G2" s="319"/>
    </row>
    <row r="3" spans="1:7" s="5" customFormat="1" ht="27.75" thickBot="1" x14ac:dyDescent="0.3">
      <c r="A3" s="320" t="s">
        <v>3</v>
      </c>
      <c r="B3" s="321"/>
      <c r="C3" s="321"/>
      <c r="D3" s="321"/>
      <c r="E3" s="321"/>
      <c r="F3" s="321"/>
      <c r="G3" s="322"/>
    </row>
    <row r="4" spans="1:7" s="5" customFormat="1" ht="31.5" x14ac:dyDescent="0.25">
      <c r="A4" s="7"/>
      <c r="B4" s="32" t="s">
        <v>59</v>
      </c>
      <c r="C4" s="32" t="s">
        <v>60</v>
      </c>
      <c r="D4" s="32" t="s">
        <v>61</v>
      </c>
      <c r="E4" s="32" t="s">
        <v>62</v>
      </c>
      <c r="F4" s="32" t="s">
        <v>71</v>
      </c>
      <c r="G4" s="33" t="s">
        <v>107</v>
      </c>
    </row>
    <row r="5" spans="1:7" s="5" customFormat="1" ht="25.5" x14ac:dyDescent="0.25">
      <c r="A5" s="7" t="s">
        <v>1243</v>
      </c>
      <c r="B5" s="246" t="s">
        <v>1186</v>
      </c>
      <c r="C5" s="246" t="s">
        <v>1187</v>
      </c>
      <c r="D5" s="246" t="s">
        <v>1188</v>
      </c>
      <c r="E5" s="246"/>
      <c r="F5" s="233"/>
      <c r="G5" s="234"/>
    </row>
    <row r="6" spans="1:7" s="5" customFormat="1" ht="25.5" x14ac:dyDescent="0.25">
      <c r="A6" s="144" t="s">
        <v>1244</v>
      </c>
      <c r="B6" s="246"/>
      <c r="C6" s="249"/>
      <c r="D6" s="249" t="s">
        <v>1028</v>
      </c>
      <c r="E6" s="249" t="s">
        <v>1189</v>
      </c>
      <c r="F6" s="246"/>
      <c r="G6" s="67"/>
    </row>
    <row r="7" spans="1:7" s="5" customFormat="1" ht="25.5" x14ac:dyDescent="0.25">
      <c r="A7" s="144" t="s">
        <v>1245</v>
      </c>
      <c r="B7" s="246" t="s">
        <v>589</v>
      </c>
      <c r="C7" s="259" t="s">
        <v>1392</v>
      </c>
      <c r="D7" s="246"/>
      <c r="E7" s="246"/>
      <c r="F7" s="246"/>
      <c r="G7" s="67"/>
    </row>
    <row r="8" spans="1:7" s="5" customFormat="1" ht="25.5" x14ac:dyDescent="0.25">
      <c r="A8" s="144" t="s">
        <v>1246</v>
      </c>
      <c r="B8" s="246" t="s">
        <v>843</v>
      </c>
      <c r="C8" s="247" t="s">
        <v>844</v>
      </c>
      <c r="D8" s="246"/>
      <c r="E8" s="246"/>
      <c r="F8" s="246"/>
      <c r="G8" s="67"/>
    </row>
    <row r="9" spans="1:7" s="5" customFormat="1" ht="25.5" x14ac:dyDescent="0.25">
      <c r="A9" s="144" t="s">
        <v>1247</v>
      </c>
      <c r="B9" s="246" t="s">
        <v>958</v>
      </c>
      <c r="C9" s="247"/>
      <c r="D9" s="246" t="s">
        <v>1235</v>
      </c>
      <c r="E9" s="246" t="s">
        <v>1235</v>
      </c>
      <c r="F9" s="246" t="s">
        <v>912</v>
      </c>
      <c r="G9" s="67" t="s">
        <v>912</v>
      </c>
    </row>
    <row r="10" spans="1:7" ht="25.5" x14ac:dyDescent="0.25">
      <c r="A10" s="144" t="s">
        <v>1250</v>
      </c>
      <c r="B10" s="246" t="s">
        <v>80</v>
      </c>
      <c r="C10" s="291" t="s">
        <v>1414</v>
      </c>
      <c r="D10" s="246"/>
      <c r="E10" s="246" t="s">
        <v>1195</v>
      </c>
      <c r="F10" s="246"/>
      <c r="G10" s="67"/>
    </row>
    <row r="11" spans="1:7" ht="25.5" x14ac:dyDescent="0.25">
      <c r="A11" s="144" t="s">
        <v>1251</v>
      </c>
      <c r="B11" s="246" t="s">
        <v>596</v>
      </c>
      <c r="C11" s="246"/>
      <c r="D11" s="246" t="s">
        <v>117</v>
      </c>
      <c r="E11" s="246" t="s">
        <v>616</v>
      </c>
      <c r="F11" s="246"/>
      <c r="G11" s="67"/>
    </row>
    <row r="12" spans="1:7" ht="25.5" x14ac:dyDescent="0.25">
      <c r="A12" s="144" t="s">
        <v>1252</v>
      </c>
      <c r="B12" s="246" t="s">
        <v>79</v>
      </c>
      <c r="C12" s="246" t="s">
        <v>1190</v>
      </c>
      <c r="D12" s="246" t="s">
        <v>1215</v>
      </c>
      <c r="E12" s="246" t="s">
        <v>620</v>
      </c>
      <c r="F12" s="246"/>
      <c r="G12" s="67"/>
    </row>
    <row r="13" spans="1:7" ht="25.5" x14ac:dyDescent="0.25">
      <c r="A13" s="144" t="s">
        <v>1257</v>
      </c>
      <c r="B13" s="246"/>
      <c r="C13" s="246" t="s">
        <v>300</v>
      </c>
      <c r="D13" s="246" t="s">
        <v>119</v>
      </c>
      <c r="E13" s="246"/>
      <c r="F13" s="246"/>
      <c r="G13" s="67"/>
    </row>
    <row r="14" spans="1:7" ht="25.5" x14ac:dyDescent="0.25">
      <c r="A14" s="144" t="s">
        <v>1248</v>
      </c>
      <c r="B14" s="246" t="s">
        <v>623</v>
      </c>
      <c r="C14" s="248"/>
      <c r="D14" s="259" t="s">
        <v>1376</v>
      </c>
      <c r="E14" s="246"/>
      <c r="F14" s="246"/>
      <c r="G14" s="67"/>
    </row>
    <row r="15" spans="1:7" ht="25.5" x14ac:dyDescent="0.25">
      <c r="A15" s="144" t="s">
        <v>1256</v>
      </c>
      <c r="B15" s="291" t="s">
        <v>1415</v>
      </c>
      <c r="C15" s="246" t="s">
        <v>623</v>
      </c>
      <c r="D15" s="246"/>
      <c r="E15" s="259" t="s">
        <v>1376</v>
      </c>
      <c r="F15" s="246"/>
      <c r="G15" s="67"/>
    </row>
    <row r="16" spans="1:7" ht="25.5" x14ac:dyDescent="0.25">
      <c r="A16" s="144" t="s">
        <v>1249</v>
      </c>
      <c r="B16" s="246" t="s">
        <v>851</v>
      </c>
      <c r="C16" s="246" t="s">
        <v>633</v>
      </c>
      <c r="D16" s="246"/>
      <c r="E16" s="246" t="s">
        <v>32</v>
      </c>
      <c r="F16" s="246"/>
      <c r="G16" s="67"/>
    </row>
    <row r="17" spans="1:7" ht="25.5" x14ac:dyDescent="0.25">
      <c r="A17" s="144" t="s">
        <v>1375</v>
      </c>
      <c r="B17" s="246" t="s">
        <v>1197</v>
      </c>
      <c r="C17" s="246" t="s">
        <v>128</v>
      </c>
      <c r="D17" s="246"/>
      <c r="E17" s="246" t="s">
        <v>1196</v>
      </c>
      <c r="F17" s="246"/>
      <c r="G17" s="67"/>
    </row>
    <row r="18" spans="1:7" ht="25.5" x14ac:dyDescent="0.25">
      <c r="A18" s="144" t="s">
        <v>1253</v>
      </c>
      <c r="B18" s="246" t="s">
        <v>635</v>
      </c>
      <c r="C18" s="246" t="s">
        <v>665</v>
      </c>
      <c r="D18" s="246"/>
      <c r="E18" s="246" t="s">
        <v>1199</v>
      </c>
      <c r="F18" s="246"/>
      <c r="G18" s="67"/>
    </row>
    <row r="19" spans="1:7" ht="25.5" x14ac:dyDescent="0.25">
      <c r="A19" s="144" t="s">
        <v>1255</v>
      </c>
      <c r="B19" s="249" t="s">
        <v>671</v>
      </c>
      <c r="C19" s="246" t="s">
        <v>1198</v>
      </c>
      <c r="D19" s="246"/>
      <c r="E19" s="246"/>
      <c r="F19" s="246"/>
      <c r="G19" s="67"/>
    </row>
    <row r="20" spans="1:7" ht="25.5" x14ac:dyDescent="0.25">
      <c r="A20" s="144" t="s">
        <v>1254</v>
      </c>
      <c r="B20" s="249" t="s">
        <v>676</v>
      </c>
      <c r="C20" s="246"/>
      <c r="D20" s="249" t="s">
        <v>660</v>
      </c>
      <c r="E20" s="249" t="s">
        <v>919</v>
      </c>
      <c r="F20" s="246"/>
      <c r="G20" s="67"/>
    </row>
    <row r="21" spans="1:7" ht="25.5" x14ac:dyDescent="0.25">
      <c r="A21" s="144" t="s">
        <v>965</v>
      </c>
      <c r="B21" s="246"/>
      <c r="C21" s="259" t="s">
        <v>1377</v>
      </c>
      <c r="D21" s="246"/>
      <c r="E21" s="246" t="s">
        <v>1200</v>
      </c>
      <c r="F21" s="246"/>
      <c r="G21" s="67"/>
    </row>
    <row r="22" spans="1:7" ht="25.5" x14ac:dyDescent="0.25">
      <c r="A22" s="144" t="s">
        <v>1258</v>
      </c>
      <c r="B22" s="246" t="s">
        <v>921</v>
      </c>
      <c r="C22" s="259" t="s">
        <v>1378</v>
      </c>
      <c r="D22" s="314" t="s">
        <v>19</v>
      </c>
      <c r="E22" s="314"/>
      <c r="F22" s="246"/>
      <c r="G22" s="67"/>
    </row>
    <row r="23" spans="1:7" ht="25.5" x14ac:dyDescent="0.25">
      <c r="A23" s="144" t="s">
        <v>1259</v>
      </c>
      <c r="B23" s="246" t="s">
        <v>900</v>
      </c>
      <c r="C23" s="246" t="s">
        <v>1194</v>
      </c>
      <c r="D23" s="314" t="s">
        <v>19</v>
      </c>
      <c r="E23" s="314"/>
      <c r="F23" s="246"/>
      <c r="G23" s="67"/>
    </row>
    <row r="24" spans="1:7" ht="38.25" x14ac:dyDescent="0.25">
      <c r="A24" s="144" t="s">
        <v>1260</v>
      </c>
      <c r="B24" s="236" t="s">
        <v>1201</v>
      </c>
      <c r="C24" s="246" t="s">
        <v>692</v>
      </c>
      <c r="D24" s="314" t="s">
        <v>19</v>
      </c>
      <c r="E24" s="314"/>
      <c r="F24" s="246"/>
      <c r="G24" s="67"/>
    </row>
    <row r="25" spans="1:7" ht="25.5" x14ac:dyDescent="0.25">
      <c r="A25" s="144" t="s">
        <v>1261</v>
      </c>
      <c r="B25" s="246"/>
      <c r="C25" s="246" t="s">
        <v>646</v>
      </c>
      <c r="D25" s="314" t="s">
        <v>19</v>
      </c>
      <c r="E25" s="314"/>
      <c r="F25" s="246"/>
      <c r="G25" s="67"/>
    </row>
    <row r="26" spans="1:7" ht="25.5" x14ac:dyDescent="0.25">
      <c r="A26" s="144" t="s">
        <v>1262</v>
      </c>
      <c r="B26" s="246" t="s">
        <v>1191</v>
      </c>
      <c r="C26" s="246" t="s">
        <v>1193</v>
      </c>
      <c r="D26" s="314" t="s">
        <v>19</v>
      </c>
      <c r="E26" s="328"/>
      <c r="F26" s="246"/>
      <c r="G26" s="67"/>
    </row>
    <row r="27" spans="1:7" ht="38.25" x14ac:dyDescent="0.25">
      <c r="A27" s="144" t="s">
        <v>1263</v>
      </c>
      <c r="B27" s="249" t="s">
        <v>1192</v>
      </c>
      <c r="C27" s="249" t="s">
        <v>758</v>
      </c>
      <c r="D27" s="314" t="s">
        <v>19</v>
      </c>
      <c r="E27" s="314"/>
      <c r="F27" s="246"/>
      <c r="G27" s="67"/>
    </row>
    <row r="28" spans="1:7" ht="25.5" x14ac:dyDescent="0.25">
      <c r="A28" s="144" t="s">
        <v>975</v>
      </c>
      <c r="B28" s="246" t="s">
        <v>1207</v>
      </c>
      <c r="C28" s="246" t="s">
        <v>1207</v>
      </c>
      <c r="D28" s="314" t="s">
        <v>19</v>
      </c>
      <c r="E28" s="314"/>
      <c r="F28" s="246"/>
      <c r="G28" s="67"/>
    </row>
    <row r="29" spans="1:7" ht="25.5" x14ac:dyDescent="0.25">
      <c r="A29" s="144" t="s">
        <v>1264</v>
      </c>
      <c r="B29" s="246"/>
      <c r="C29" s="246" t="s">
        <v>1202</v>
      </c>
      <c r="D29" s="314" t="s">
        <v>19</v>
      </c>
      <c r="E29" s="314"/>
      <c r="F29" s="246"/>
      <c r="G29" s="67"/>
    </row>
    <row r="30" spans="1:7" ht="25.5" x14ac:dyDescent="0.25">
      <c r="A30" s="144" t="s">
        <v>1265</v>
      </c>
      <c r="B30" s="246"/>
      <c r="C30" s="246" t="s">
        <v>1206</v>
      </c>
      <c r="D30" s="314" t="s">
        <v>19</v>
      </c>
      <c r="E30" s="314"/>
      <c r="F30" s="246"/>
      <c r="G30" s="67"/>
    </row>
    <row r="31" spans="1:7" ht="25.5" x14ac:dyDescent="0.25">
      <c r="A31" s="144" t="s">
        <v>1266</v>
      </c>
      <c r="B31" s="246" t="s">
        <v>1205</v>
      </c>
      <c r="C31" s="246" t="s">
        <v>1205</v>
      </c>
      <c r="D31" s="314" t="s">
        <v>19</v>
      </c>
      <c r="E31" s="314"/>
      <c r="F31" s="246"/>
      <c r="G31" s="67"/>
    </row>
    <row r="32" spans="1:7" ht="25.5" x14ac:dyDescent="0.25">
      <c r="A32" s="144" t="s">
        <v>1267</v>
      </c>
      <c r="B32" s="246" t="s">
        <v>1204</v>
      </c>
      <c r="C32" s="246" t="s">
        <v>1203</v>
      </c>
      <c r="D32" s="314" t="s">
        <v>19</v>
      </c>
      <c r="E32" s="314"/>
      <c r="F32" s="246"/>
      <c r="G32" s="67"/>
    </row>
    <row r="33" spans="1:7" ht="12.75" x14ac:dyDescent="0.25">
      <c r="A33" s="144" t="s">
        <v>1268</v>
      </c>
      <c r="B33" s="246"/>
      <c r="C33" s="252"/>
      <c r="D33" s="314" t="s">
        <v>19</v>
      </c>
      <c r="E33" s="314"/>
      <c r="F33" s="246"/>
      <c r="G33" s="67"/>
    </row>
    <row r="34" spans="1:7" ht="25.5" x14ac:dyDescent="0.25">
      <c r="A34" s="144" t="s">
        <v>1269</v>
      </c>
      <c r="B34" s="269" t="s">
        <v>1396</v>
      </c>
      <c r="C34" s="269" t="s">
        <v>1396</v>
      </c>
      <c r="D34" s="246" t="s">
        <v>1216</v>
      </c>
      <c r="E34" s="259" t="s">
        <v>1379</v>
      </c>
      <c r="F34" s="246"/>
      <c r="G34" s="67"/>
    </row>
    <row r="35" spans="1:7" ht="25.5" x14ac:dyDescent="0.25">
      <c r="A35" s="144" t="s">
        <v>1270</v>
      </c>
      <c r="B35" s="246"/>
      <c r="C35" s="246"/>
      <c r="D35" s="246" t="s">
        <v>1217</v>
      </c>
      <c r="E35" s="246" t="s">
        <v>1217</v>
      </c>
      <c r="F35" s="246"/>
      <c r="G35" s="67"/>
    </row>
    <row r="36" spans="1:7" ht="38.25" x14ac:dyDescent="0.25">
      <c r="A36" s="144" t="s">
        <v>1271</v>
      </c>
      <c r="B36" s="246" t="s">
        <v>1219</v>
      </c>
      <c r="C36" s="246" t="s">
        <v>1219</v>
      </c>
      <c r="D36" s="272" t="s">
        <v>1400</v>
      </c>
      <c r="E36" s="272" t="s">
        <v>1401</v>
      </c>
      <c r="F36" s="246"/>
      <c r="G36" s="67"/>
    </row>
    <row r="37" spans="1:7" ht="38.25" x14ac:dyDescent="0.25">
      <c r="A37" s="144" t="s">
        <v>1381</v>
      </c>
      <c r="B37" s="246"/>
      <c r="C37" s="259" t="s">
        <v>1380</v>
      </c>
      <c r="D37" s="259" t="s">
        <v>1380</v>
      </c>
      <c r="E37" s="246" t="s">
        <v>779</v>
      </c>
      <c r="F37" s="246" t="s">
        <v>779</v>
      </c>
      <c r="G37" s="67"/>
    </row>
    <row r="38" spans="1:7" ht="25.5" x14ac:dyDescent="0.25">
      <c r="A38" s="144" t="s">
        <v>1273</v>
      </c>
      <c r="B38" s="246"/>
      <c r="C38" s="246"/>
      <c r="D38" s="246" t="s">
        <v>784</v>
      </c>
      <c r="E38" s="246" t="s">
        <v>784</v>
      </c>
      <c r="F38" s="246"/>
      <c r="G38" s="67"/>
    </row>
    <row r="39" spans="1:7" ht="25.5" x14ac:dyDescent="0.25">
      <c r="A39" s="144" t="s">
        <v>1274</v>
      </c>
      <c r="B39" s="246"/>
      <c r="C39" s="246"/>
      <c r="D39" s="246" t="s">
        <v>1234</v>
      </c>
      <c r="E39" s="246" t="s">
        <v>1234</v>
      </c>
      <c r="F39" s="148"/>
      <c r="G39" s="67"/>
    </row>
    <row r="40" spans="1:7" ht="25.5" x14ac:dyDescent="0.25">
      <c r="A40" s="144" t="s">
        <v>1275</v>
      </c>
      <c r="B40" s="246"/>
      <c r="C40" s="246"/>
      <c r="D40" s="270" t="s">
        <v>1399</v>
      </c>
      <c r="E40" s="246" t="s">
        <v>139</v>
      </c>
      <c r="F40" s="246"/>
      <c r="G40" s="67"/>
    </row>
    <row r="41" spans="1:7" ht="25.5" x14ac:dyDescent="0.25">
      <c r="A41" s="144" t="s">
        <v>1043</v>
      </c>
      <c r="B41" s="246" t="s">
        <v>1220</v>
      </c>
      <c r="C41" s="246" t="s">
        <v>1220</v>
      </c>
      <c r="D41" s="246" t="s">
        <v>941</v>
      </c>
      <c r="E41" s="246" t="s">
        <v>1221</v>
      </c>
      <c r="F41" s="246"/>
      <c r="G41" s="67"/>
    </row>
    <row r="42" spans="1:7" ht="25.5" x14ac:dyDescent="0.25">
      <c r="A42" s="144" t="s">
        <v>1276</v>
      </c>
      <c r="B42" s="246"/>
      <c r="C42" s="246"/>
      <c r="D42" s="246" t="s">
        <v>823</v>
      </c>
      <c r="E42" s="246" t="s">
        <v>823</v>
      </c>
      <c r="F42" s="246"/>
      <c r="G42" s="67"/>
    </row>
    <row r="43" spans="1:7" ht="25.5" x14ac:dyDescent="0.25">
      <c r="A43" s="144" t="s">
        <v>1277</v>
      </c>
      <c r="B43" s="246" t="s">
        <v>1233</v>
      </c>
      <c r="C43" s="246" t="s">
        <v>1232</v>
      </c>
      <c r="D43" s="246" t="s">
        <v>1223</v>
      </c>
      <c r="E43" s="246" t="s">
        <v>1222</v>
      </c>
      <c r="F43" s="246"/>
      <c r="G43" s="67"/>
    </row>
    <row r="44" spans="1:7" ht="25.5" x14ac:dyDescent="0.25">
      <c r="A44" s="144" t="s">
        <v>1278</v>
      </c>
      <c r="B44" s="246"/>
      <c r="C44" s="246"/>
      <c r="D44" s="249" t="s">
        <v>818</v>
      </c>
      <c r="E44" s="249" t="s">
        <v>818</v>
      </c>
      <c r="F44" s="246"/>
      <c r="G44" s="67"/>
    </row>
    <row r="45" spans="1:7" ht="25.5" x14ac:dyDescent="0.25">
      <c r="A45" s="144" t="s">
        <v>1279</v>
      </c>
      <c r="B45" s="246"/>
      <c r="C45" s="246"/>
      <c r="D45" s="246" t="s">
        <v>1224</v>
      </c>
      <c r="E45" s="246" t="s">
        <v>1224</v>
      </c>
      <c r="F45" s="246"/>
      <c r="G45" s="67"/>
    </row>
    <row r="46" spans="1:7" ht="25.5" x14ac:dyDescent="0.25">
      <c r="A46" s="144" t="s">
        <v>1280</v>
      </c>
      <c r="B46" s="246" t="s">
        <v>138</v>
      </c>
      <c r="C46" s="246" t="s">
        <v>138</v>
      </c>
      <c r="D46" s="314" t="s">
        <v>19</v>
      </c>
      <c r="E46" s="314"/>
      <c r="F46" s="246"/>
      <c r="G46" s="67"/>
    </row>
    <row r="47" spans="1:7" ht="12.75" x14ac:dyDescent="0.25">
      <c r="A47" s="144" t="s">
        <v>1281</v>
      </c>
      <c r="B47" s="246"/>
      <c r="C47" s="246"/>
      <c r="D47" s="314" t="s">
        <v>19</v>
      </c>
      <c r="E47" s="314"/>
      <c r="F47" s="246"/>
      <c r="G47" s="67"/>
    </row>
    <row r="48" spans="1:7" ht="12.75" x14ac:dyDescent="0.25">
      <c r="A48" s="144" t="s">
        <v>1282</v>
      </c>
      <c r="B48" s="246"/>
      <c r="C48" s="246"/>
      <c r="D48" s="314" t="s">
        <v>19</v>
      </c>
      <c r="E48" s="314"/>
      <c r="F48" s="246"/>
      <c r="G48" s="67"/>
    </row>
    <row r="49" spans="1:7" ht="12.75" x14ac:dyDescent="0.25">
      <c r="A49" s="144" t="s">
        <v>1283</v>
      </c>
      <c r="B49" s="246"/>
      <c r="C49" s="246"/>
      <c r="D49" s="314" t="s">
        <v>19</v>
      </c>
      <c r="E49" s="314"/>
      <c r="F49" s="246"/>
      <c r="G49" s="67"/>
    </row>
    <row r="50" spans="1:7" ht="25.5" x14ac:dyDescent="0.25">
      <c r="A50" s="144" t="s">
        <v>1284</v>
      </c>
      <c r="B50" s="246" t="s">
        <v>1225</v>
      </c>
      <c r="C50" s="246" t="s">
        <v>1225</v>
      </c>
      <c r="D50" s="314" t="s">
        <v>19</v>
      </c>
      <c r="E50" s="314"/>
      <c r="F50" s="246"/>
      <c r="G50" s="67"/>
    </row>
    <row r="51" spans="1:7" ht="25.5" x14ac:dyDescent="0.25">
      <c r="A51" s="144" t="s">
        <v>1285</v>
      </c>
      <c r="B51" s="236" t="s">
        <v>1226</v>
      </c>
      <c r="C51" s="236" t="s">
        <v>1227</v>
      </c>
      <c r="D51" s="314" t="s">
        <v>19</v>
      </c>
      <c r="E51" s="314"/>
      <c r="F51" s="246"/>
      <c r="G51" s="67"/>
    </row>
    <row r="52" spans="1:7" ht="12.75" x14ac:dyDescent="0.25">
      <c r="A52" s="144" t="s">
        <v>1286</v>
      </c>
      <c r="B52" s="246"/>
      <c r="C52" s="246"/>
      <c r="D52" s="246"/>
      <c r="E52" s="246"/>
      <c r="F52" s="246"/>
      <c r="G52" s="67"/>
    </row>
    <row r="53" spans="1:7" ht="25.5" x14ac:dyDescent="0.25">
      <c r="A53" s="144" t="s">
        <v>1287</v>
      </c>
      <c r="B53" s="246"/>
      <c r="C53" s="246"/>
      <c r="D53" s="246" t="s">
        <v>1228</v>
      </c>
      <c r="E53" s="246" t="s">
        <v>1229</v>
      </c>
      <c r="F53" s="246"/>
      <c r="G53" s="67"/>
    </row>
    <row r="54" spans="1:7" ht="25.5" x14ac:dyDescent="0.25">
      <c r="A54" s="144" t="s">
        <v>1288</v>
      </c>
      <c r="B54" s="246"/>
      <c r="C54" s="246"/>
      <c r="D54" s="246" t="s">
        <v>1230</v>
      </c>
      <c r="E54" s="246" t="s">
        <v>136</v>
      </c>
      <c r="F54" s="246"/>
      <c r="G54" s="67"/>
    </row>
    <row r="55" spans="1:7" ht="28.5" customHeight="1" x14ac:dyDescent="0.25">
      <c r="A55" s="144" t="s">
        <v>1289</v>
      </c>
      <c r="B55" s="250"/>
      <c r="C55" s="250"/>
      <c r="D55" s="246" t="s">
        <v>305</v>
      </c>
      <c r="E55" s="246" t="s">
        <v>305</v>
      </c>
      <c r="F55" s="246"/>
      <c r="G55" s="67"/>
    </row>
    <row r="56" spans="1:7" ht="26.25" thickBot="1" x14ac:dyDescent="0.3">
      <c r="A56" s="257" t="s">
        <v>1290</v>
      </c>
      <c r="B56" s="251"/>
      <c r="C56" s="251"/>
      <c r="D56" s="89" t="s">
        <v>1231</v>
      </c>
      <c r="E56" s="89" t="s">
        <v>1231</v>
      </c>
      <c r="F56" s="89"/>
      <c r="G56" s="239"/>
    </row>
    <row r="60" spans="1:7" ht="27" x14ac:dyDescent="0.25">
      <c r="A60" s="316" t="s">
        <v>42</v>
      </c>
      <c r="B60" s="316"/>
      <c r="C60" s="316"/>
      <c r="D60" s="316"/>
      <c r="E60" s="316"/>
      <c r="F60" s="316"/>
      <c r="G60" s="316"/>
    </row>
    <row r="61" spans="1:7" ht="27.75" thickBot="1" x14ac:dyDescent="0.3">
      <c r="A61" s="316" t="s">
        <v>827</v>
      </c>
      <c r="B61" s="316"/>
      <c r="C61" s="316"/>
      <c r="D61" s="316"/>
      <c r="E61" s="316"/>
      <c r="F61" s="316"/>
      <c r="G61" s="316"/>
    </row>
    <row r="62" spans="1:7" ht="27.75" thickBot="1" x14ac:dyDescent="0.3">
      <c r="A62" s="320" t="s">
        <v>3</v>
      </c>
      <c r="B62" s="321"/>
      <c r="C62" s="321"/>
      <c r="D62" s="321"/>
      <c r="E62" s="321"/>
      <c r="F62" s="321"/>
      <c r="G62" s="322"/>
    </row>
    <row r="63" spans="1:7" ht="41.25" customHeight="1" thickBot="1" x14ac:dyDescent="0.3">
      <c r="A63" s="227"/>
      <c r="B63" s="228" t="s">
        <v>59</v>
      </c>
      <c r="C63" s="228" t="s">
        <v>60</v>
      </c>
      <c r="D63" s="228" t="s">
        <v>61</v>
      </c>
      <c r="E63" s="228" t="s">
        <v>62</v>
      </c>
      <c r="F63" s="228" t="s">
        <v>71</v>
      </c>
      <c r="G63" s="229" t="s">
        <v>107</v>
      </c>
    </row>
    <row r="64" spans="1:7" ht="41.25" customHeight="1" x14ac:dyDescent="0.25">
      <c r="A64" s="230" t="s">
        <v>1308</v>
      </c>
      <c r="B64" s="237"/>
      <c r="C64" s="237"/>
      <c r="D64" s="237" t="s">
        <v>1034</v>
      </c>
      <c r="E64" s="237" t="s">
        <v>1034</v>
      </c>
      <c r="F64" s="237"/>
      <c r="G64" s="238"/>
    </row>
    <row r="65" spans="1:7" ht="41.25" customHeight="1" x14ac:dyDescent="0.25">
      <c r="A65" s="34" t="s">
        <v>1307</v>
      </c>
      <c r="B65" s="244"/>
      <c r="C65" s="244"/>
      <c r="D65" s="244" t="s">
        <v>1034</v>
      </c>
      <c r="E65" s="244" t="s">
        <v>1034</v>
      </c>
      <c r="F65" s="244"/>
      <c r="G65" s="67"/>
    </row>
    <row r="66" spans="1:7" ht="41.25" customHeight="1" x14ac:dyDescent="0.25">
      <c r="A66" s="34" t="s">
        <v>1310</v>
      </c>
      <c r="B66" s="244"/>
      <c r="C66" s="244"/>
      <c r="D66" s="244"/>
      <c r="E66" s="244"/>
      <c r="F66" s="244"/>
      <c r="G66" s="67"/>
    </row>
    <row r="67" spans="1:7" ht="41.25" customHeight="1" x14ac:dyDescent="0.25">
      <c r="A67" s="34" t="s">
        <v>1040</v>
      </c>
      <c r="B67" s="244" t="s">
        <v>1212</v>
      </c>
      <c r="C67" s="244" t="s">
        <v>1212</v>
      </c>
      <c r="D67" s="244" t="s">
        <v>78</v>
      </c>
      <c r="E67" s="244" t="s">
        <v>78</v>
      </c>
      <c r="F67" s="244"/>
      <c r="G67" s="67"/>
    </row>
    <row r="68" spans="1:7" ht="41.25" customHeight="1" x14ac:dyDescent="0.25">
      <c r="A68" s="34" t="s">
        <v>1292</v>
      </c>
      <c r="B68" s="244"/>
      <c r="C68" s="244"/>
      <c r="D68" s="244" t="s">
        <v>78</v>
      </c>
      <c r="E68" s="244" t="s">
        <v>78</v>
      </c>
      <c r="F68" s="244"/>
      <c r="G68" s="67"/>
    </row>
    <row r="69" spans="1:7" ht="41.25" customHeight="1" x14ac:dyDescent="0.25">
      <c r="A69" s="34" t="s">
        <v>1302</v>
      </c>
      <c r="B69" s="244"/>
      <c r="C69" s="244"/>
      <c r="D69" s="244" t="s">
        <v>1213</v>
      </c>
      <c r="E69" s="244" t="s">
        <v>1214</v>
      </c>
      <c r="F69" s="244"/>
      <c r="G69" s="67"/>
    </row>
    <row r="70" spans="1:7" ht="41.25" customHeight="1" x14ac:dyDescent="0.25">
      <c r="A70" s="34" t="s">
        <v>1299</v>
      </c>
      <c r="B70" s="244"/>
      <c r="C70" s="244"/>
      <c r="D70" s="244"/>
      <c r="E70" s="244"/>
      <c r="F70" s="244"/>
      <c r="G70" s="67"/>
    </row>
    <row r="71" spans="1:7" ht="41.25" customHeight="1" x14ac:dyDescent="0.25">
      <c r="A71" s="214" t="s">
        <v>1303</v>
      </c>
      <c r="B71" s="60"/>
      <c r="C71" s="60"/>
      <c r="D71" s="60" t="s">
        <v>1211</v>
      </c>
      <c r="E71" s="60" t="s">
        <v>1211</v>
      </c>
      <c r="F71" s="60"/>
      <c r="G71" s="76"/>
    </row>
    <row r="72" spans="1:7" ht="41.25" customHeight="1" x14ac:dyDescent="0.25">
      <c r="A72" s="34" t="s">
        <v>1304</v>
      </c>
      <c r="B72" s="245"/>
      <c r="C72" s="245"/>
      <c r="D72" s="245" t="s">
        <v>1236</v>
      </c>
      <c r="E72" s="245" t="s">
        <v>1236</v>
      </c>
      <c r="F72" s="244"/>
      <c r="G72" s="67"/>
    </row>
    <row r="73" spans="1:7" ht="41.25" customHeight="1" x14ac:dyDescent="0.25">
      <c r="A73" s="34" t="s">
        <v>1041</v>
      </c>
      <c r="B73" s="244"/>
      <c r="C73" s="244"/>
      <c r="D73" s="244" t="s">
        <v>1213</v>
      </c>
      <c r="E73" s="244" t="s">
        <v>1214</v>
      </c>
      <c r="F73" s="244"/>
      <c r="G73" s="67"/>
    </row>
    <row r="74" spans="1:7" ht="41.25" customHeight="1" x14ac:dyDescent="0.25">
      <c r="A74" s="34" t="s">
        <v>1305</v>
      </c>
      <c r="B74" s="244" t="s">
        <v>1212</v>
      </c>
      <c r="C74" s="244" t="s">
        <v>1212</v>
      </c>
      <c r="D74" s="244" t="s">
        <v>1211</v>
      </c>
      <c r="E74" s="244" t="s">
        <v>1211</v>
      </c>
      <c r="F74" s="244" t="s">
        <v>32</v>
      </c>
      <c r="G74" s="67"/>
    </row>
    <row r="75" spans="1:7" ht="41.25" customHeight="1" x14ac:dyDescent="0.25">
      <c r="A75" s="34" t="s">
        <v>1297</v>
      </c>
      <c r="B75" s="244"/>
      <c r="C75" s="244"/>
      <c r="D75" s="244"/>
      <c r="E75" s="244"/>
      <c r="F75" s="244"/>
      <c r="G75" s="67"/>
    </row>
    <row r="76" spans="1:7" ht="41.25" customHeight="1" x14ac:dyDescent="0.25">
      <c r="A76" s="34" t="s">
        <v>1306</v>
      </c>
      <c r="B76" s="244"/>
      <c r="C76" s="244"/>
      <c r="D76" s="259" t="s">
        <v>1382</v>
      </c>
      <c r="E76" s="259" t="s">
        <v>1383</v>
      </c>
      <c r="F76" s="244"/>
      <c r="G76" s="67"/>
    </row>
  </sheetData>
  <mergeCells count="24">
    <mergeCell ref="D22:E22"/>
    <mergeCell ref="D23:E23"/>
    <mergeCell ref="A1:G1"/>
    <mergeCell ref="A2:G2"/>
    <mergeCell ref="A3:G3"/>
    <mergeCell ref="D27:E27"/>
    <mergeCell ref="D28:E28"/>
    <mergeCell ref="D29:E29"/>
    <mergeCell ref="D24:E24"/>
    <mergeCell ref="D25:E25"/>
    <mergeCell ref="D26:E26"/>
    <mergeCell ref="A62:G62"/>
    <mergeCell ref="D46:E46"/>
    <mergeCell ref="D47:E47"/>
    <mergeCell ref="D33:E33"/>
    <mergeCell ref="D30:E30"/>
    <mergeCell ref="D31:E31"/>
    <mergeCell ref="D32:E32"/>
    <mergeCell ref="A60:G60"/>
    <mergeCell ref="A61:G61"/>
    <mergeCell ref="D51:E51"/>
    <mergeCell ref="D48:E48"/>
    <mergeCell ref="D49:E49"/>
    <mergeCell ref="D50:E50"/>
  </mergeCells>
  <printOptions horizontalCentered="1"/>
  <pageMargins left="0.45" right="0.45" top="0.25" bottom="0.25" header="0.3" footer="0.3"/>
  <pageSetup paperSize="5" scale="65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90"/>
  <sheetViews>
    <sheetView showGridLines="0" topLeftCell="A7" workbookViewId="0">
      <selection activeCell="A15" sqref="A15:XFD15"/>
    </sheetView>
  </sheetViews>
  <sheetFormatPr defaultColWidth="11" defaultRowHeight="12.75" x14ac:dyDescent="0.25"/>
  <cols>
    <col min="1" max="1" width="12.5" style="3" customWidth="1"/>
    <col min="2" max="2" width="20.625" style="3" customWidth="1"/>
    <col min="3" max="4" width="20.625" style="10" customWidth="1"/>
    <col min="5" max="5" width="20.625" style="3" customWidth="1"/>
    <col min="6" max="7" width="20.625" style="6" customWidth="1"/>
    <col min="8" max="15" width="11" style="6"/>
    <col min="16" max="16" width="1.375" style="6" bestFit="1" customWidth="1"/>
    <col min="17" max="16384" width="11" style="6"/>
  </cols>
  <sheetData>
    <row r="1" spans="1:7" s="5" customFormat="1" ht="27" x14ac:dyDescent="0.25">
      <c r="A1" s="318" t="s">
        <v>42</v>
      </c>
      <c r="B1" s="318"/>
      <c r="C1" s="318"/>
      <c r="D1" s="318"/>
      <c r="E1" s="318"/>
      <c r="F1" s="318"/>
      <c r="G1" s="318"/>
    </row>
    <row r="2" spans="1:7" s="5" customFormat="1" ht="25.5" thickBot="1" x14ac:dyDescent="0.3">
      <c r="A2" s="319" t="s">
        <v>579</v>
      </c>
      <c r="B2" s="319"/>
      <c r="C2" s="319"/>
      <c r="D2" s="319"/>
      <c r="E2" s="319"/>
      <c r="F2" s="319"/>
      <c r="G2" s="319"/>
    </row>
    <row r="3" spans="1:7" s="5" customFormat="1" ht="27.75" thickBot="1" x14ac:dyDescent="0.3">
      <c r="A3" s="330" t="s">
        <v>4</v>
      </c>
      <c r="B3" s="331"/>
      <c r="C3" s="331"/>
      <c r="D3" s="331"/>
      <c r="E3" s="331"/>
      <c r="F3" s="331"/>
      <c r="G3" s="332"/>
    </row>
    <row r="4" spans="1:7" s="5" customFormat="1" ht="32.25" thickBot="1" x14ac:dyDescent="0.3">
      <c r="A4" s="215"/>
      <c r="B4" s="211" t="s">
        <v>59</v>
      </c>
      <c r="C4" s="211" t="s">
        <v>60</v>
      </c>
      <c r="D4" s="211" t="s">
        <v>61</v>
      </c>
      <c r="E4" s="211" t="s">
        <v>62</v>
      </c>
      <c r="F4" s="211" t="s">
        <v>71</v>
      </c>
      <c r="G4" s="212" t="s">
        <v>107</v>
      </c>
    </row>
    <row r="5" spans="1:7" s="5" customFormat="1" ht="25.5" x14ac:dyDescent="0.25">
      <c r="A5" s="241" t="s">
        <v>1243</v>
      </c>
      <c r="B5" s="244" t="s">
        <v>1030</v>
      </c>
      <c r="C5" s="244" t="s">
        <v>1030</v>
      </c>
      <c r="D5" s="60" t="s">
        <v>840</v>
      </c>
      <c r="E5" s="60" t="s">
        <v>840</v>
      </c>
      <c r="F5" s="231"/>
      <c r="G5" s="231"/>
    </row>
    <row r="6" spans="1:7" s="5" customFormat="1" ht="25.5" x14ac:dyDescent="0.25">
      <c r="A6" s="240" t="s">
        <v>1244</v>
      </c>
      <c r="B6" s="244" t="s">
        <v>841</v>
      </c>
      <c r="C6" s="244" t="s">
        <v>842</v>
      </c>
      <c r="D6" s="244" t="s">
        <v>1242</v>
      </c>
      <c r="E6" s="244"/>
      <c r="F6" s="244"/>
      <c r="G6" s="244"/>
    </row>
    <row r="7" spans="1:7" s="5" customFormat="1" ht="25.5" x14ac:dyDescent="0.25">
      <c r="A7" s="240" t="s">
        <v>1245</v>
      </c>
      <c r="B7" s="244" t="s">
        <v>1238</v>
      </c>
      <c r="C7" s="244" t="s">
        <v>1238</v>
      </c>
      <c r="D7" s="244" t="s">
        <v>1237</v>
      </c>
      <c r="E7" s="244" t="s">
        <v>959</v>
      </c>
      <c r="F7" s="244"/>
      <c r="G7" s="244"/>
    </row>
    <row r="8" spans="1:7" s="5" customFormat="1" ht="25.5" x14ac:dyDescent="0.25">
      <c r="A8" s="240" t="s">
        <v>1246</v>
      </c>
      <c r="B8" s="244" t="s">
        <v>114</v>
      </c>
      <c r="C8" s="244" t="s">
        <v>114</v>
      </c>
      <c r="D8" s="244"/>
      <c r="E8" s="244"/>
      <c r="F8" s="244"/>
      <c r="G8" s="244"/>
    </row>
    <row r="9" spans="1:7" s="5" customFormat="1" ht="25.5" x14ac:dyDescent="0.25">
      <c r="A9" s="240" t="s">
        <v>1247</v>
      </c>
      <c r="B9" s="244" t="s">
        <v>1241</v>
      </c>
      <c r="C9" s="244" t="s">
        <v>1241</v>
      </c>
      <c r="D9" s="244"/>
      <c r="E9" s="244"/>
      <c r="F9" s="244" t="s">
        <v>1239</v>
      </c>
      <c r="G9" s="244" t="s">
        <v>1239</v>
      </c>
    </row>
    <row r="10" spans="1:7" ht="25.5" x14ac:dyDescent="0.25">
      <c r="A10" s="240" t="s">
        <v>1250</v>
      </c>
      <c r="B10" s="244" t="s">
        <v>80</v>
      </c>
      <c r="C10" s="244" t="s">
        <v>520</v>
      </c>
      <c r="D10" s="244"/>
      <c r="E10" s="244"/>
      <c r="F10" s="244"/>
      <c r="G10" s="244"/>
    </row>
    <row r="11" spans="1:7" ht="25.5" x14ac:dyDescent="0.25">
      <c r="A11" s="240" t="s">
        <v>1251</v>
      </c>
      <c r="B11" s="259" t="s">
        <v>1384</v>
      </c>
      <c r="C11" s="244" t="s">
        <v>616</v>
      </c>
      <c r="D11" s="259" t="s">
        <v>80</v>
      </c>
      <c r="E11" s="244"/>
      <c r="F11" s="244"/>
      <c r="G11" s="244"/>
    </row>
    <row r="12" spans="1:7" ht="25.5" x14ac:dyDescent="0.25">
      <c r="A12" s="240" t="s">
        <v>1252</v>
      </c>
      <c r="B12" s="275" t="s">
        <v>1403</v>
      </c>
      <c r="C12" s="244" t="s">
        <v>122</v>
      </c>
      <c r="D12" s="244"/>
      <c r="E12" s="244"/>
      <c r="F12" s="244"/>
      <c r="G12" s="244"/>
    </row>
    <row r="13" spans="1:7" ht="25.5" x14ac:dyDescent="0.25">
      <c r="A13" s="240" t="s">
        <v>1257</v>
      </c>
      <c r="B13" s="244" t="s">
        <v>848</v>
      </c>
      <c r="C13" s="244" t="s">
        <v>625</v>
      </c>
      <c r="D13" s="244"/>
      <c r="E13" s="244"/>
      <c r="F13" s="244"/>
      <c r="G13" s="244"/>
    </row>
    <row r="14" spans="1:7" ht="25.5" x14ac:dyDescent="0.25">
      <c r="A14" s="240" t="s">
        <v>1248</v>
      </c>
      <c r="B14" s="244" t="s">
        <v>302</v>
      </c>
      <c r="C14" s="244" t="s">
        <v>302</v>
      </c>
      <c r="D14" s="244" t="s">
        <v>1014</v>
      </c>
      <c r="E14" s="244"/>
      <c r="F14" s="244"/>
      <c r="G14" s="244"/>
    </row>
    <row r="15" spans="1:7" ht="25.5" x14ac:dyDescent="0.25">
      <c r="A15" s="240" t="s">
        <v>1256</v>
      </c>
      <c r="B15" s="293" t="s">
        <v>1420</v>
      </c>
      <c r="D15" s="293" t="s">
        <v>1418</v>
      </c>
      <c r="E15" s="293"/>
      <c r="F15" s="244"/>
      <c r="G15" s="244"/>
    </row>
    <row r="16" spans="1:7" ht="25.5" x14ac:dyDescent="0.25">
      <c r="A16" s="240" t="s">
        <v>1249</v>
      </c>
      <c r="B16" s="244" t="s">
        <v>663</v>
      </c>
      <c r="C16" s="244" t="s">
        <v>631</v>
      </c>
      <c r="D16" s="244" t="s">
        <v>127</v>
      </c>
      <c r="E16" s="244"/>
      <c r="F16" s="244"/>
      <c r="G16" s="244"/>
    </row>
    <row r="17" spans="1:7" ht="25.5" x14ac:dyDescent="0.25">
      <c r="A17" s="240" t="s">
        <v>1015</v>
      </c>
      <c r="B17" s="244" t="s">
        <v>631</v>
      </c>
      <c r="C17" s="244"/>
      <c r="D17" s="244" t="s">
        <v>630</v>
      </c>
      <c r="E17" s="244"/>
      <c r="F17" s="244"/>
      <c r="G17" s="244"/>
    </row>
    <row r="18" spans="1:7" ht="25.5" x14ac:dyDescent="0.25">
      <c r="A18" s="240" t="s">
        <v>1253</v>
      </c>
      <c r="B18" s="244" t="s">
        <v>639</v>
      </c>
      <c r="C18" s="244" t="s">
        <v>641</v>
      </c>
      <c r="D18" s="244"/>
      <c r="E18" s="244"/>
      <c r="F18" s="244"/>
      <c r="G18" s="244"/>
    </row>
    <row r="19" spans="1:7" ht="25.5" x14ac:dyDescent="0.25">
      <c r="A19" s="240" t="s">
        <v>1255</v>
      </c>
      <c r="B19" s="244" t="s">
        <v>1324</v>
      </c>
      <c r="C19" s="244"/>
      <c r="D19" s="244" t="s">
        <v>1325</v>
      </c>
      <c r="E19" s="244"/>
      <c r="F19" s="244"/>
      <c r="G19" s="244"/>
    </row>
    <row r="20" spans="1:7" ht="25.5" x14ac:dyDescent="0.25">
      <c r="A20" s="240" t="s">
        <v>1254</v>
      </c>
      <c r="B20" s="244"/>
      <c r="C20" s="275" t="s">
        <v>1405</v>
      </c>
      <c r="D20" s="244" t="s">
        <v>678</v>
      </c>
      <c r="E20" s="244"/>
      <c r="F20" s="244"/>
      <c r="G20" s="244"/>
    </row>
    <row r="21" spans="1:7" ht="25.5" x14ac:dyDescent="0.25">
      <c r="A21" s="240" t="s">
        <v>965</v>
      </c>
      <c r="B21" s="244"/>
      <c r="C21" s="244" t="s">
        <v>685</v>
      </c>
      <c r="D21" s="244" t="s">
        <v>686</v>
      </c>
      <c r="E21" s="244" t="s">
        <v>1004</v>
      </c>
      <c r="F21" s="244"/>
      <c r="G21" s="244"/>
    </row>
    <row r="22" spans="1:7" ht="25.5" x14ac:dyDescent="0.25">
      <c r="A22" s="240" t="s">
        <v>1258</v>
      </c>
      <c r="B22" s="244" t="s">
        <v>1323</v>
      </c>
      <c r="C22" s="259" t="s">
        <v>1346</v>
      </c>
      <c r="D22" s="244"/>
      <c r="E22" s="244"/>
      <c r="F22" s="244"/>
      <c r="G22" s="244"/>
    </row>
    <row r="23" spans="1:7" ht="25.5" x14ac:dyDescent="0.25">
      <c r="A23" s="240" t="s">
        <v>1259</v>
      </c>
      <c r="B23" s="236" t="s">
        <v>1322</v>
      </c>
      <c r="C23" s="236" t="s">
        <v>1322</v>
      </c>
      <c r="D23" s="236" t="s">
        <v>1394</v>
      </c>
      <c r="E23" s="236"/>
      <c r="F23" s="244"/>
      <c r="G23" s="244"/>
    </row>
    <row r="24" spans="1:7" ht="25.5" x14ac:dyDescent="0.25">
      <c r="A24" s="240" t="s">
        <v>1260</v>
      </c>
      <c r="B24" s="236" t="s">
        <v>1326</v>
      </c>
      <c r="C24" s="244" t="s">
        <v>693</v>
      </c>
      <c r="D24" s="244"/>
      <c r="E24" s="244"/>
      <c r="F24" s="244"/>
      <c r="G24" s="244"/>
    </row>
    <row r="25" spans="1:7" ht="25.5" x14ac:dyDescent="0.25">
      <c r="A25" s="240" t="s">
        <v>1261</v>
      </c>
      <c r="B25" s="244"/>
      <c r="C25" s="244"/>
      <c r="D25" s="244" t="s">
        <v>1327</v>
      </c>
      <c r="E25" s="244" t="s">
        <v>644</v>
      </c>
      <c r="F25" s="244"/>
      <c r="G25" s="244"/>
    </row>
    <row r="26" spans="1:7" ht="25.5" x14ac:dyDescent="0.25">
      <c r="A26" s="240" t="s">
        <v>1262</v>
      </c>
      <c r="B26" s="244" t="s">
        <v>1321</v>
      </c>
      <c r="C26" s="244" t="s">
        <v>928</v>
      </c>
      <c r="D26" s="244"/>
      <c r="E26" s="244"/>
      <c r="F26" s="244"/>
      <c r="G26" s="244"/>
    </row>
    <row r="27" spans="1:7" ht="25.5" x14ac:dyDescent="0.25">
      <c r="A27" s="240" t="s">
        <v>1263</v>
      </c>
      <c r="B27" s="244"/>
      <c r="C27" s="244" t="s">
        <v>1319</v>
      </c>
      <c r="D27" s="244" t="s">
        <v>1320</v>
      </c>
      <c r="E27" s="244" t="s">
        <v>1320</v>
      </c>
      <c r="F27" s="244"/>
      <c r="G27" s="244"/>
    </row>
    <row r="28" spans="1:7" ht="25.5" x14ac:dyDescent="0.25">
      <c r="A28" s="240" t="s">
        <v>975</v>
      </c>
      <c r="B28" s="244" t="s">
        <v>1328</v>
      </c>
      <c r="C28" s="244"/>
      <c r="D28" s="244" t="s">
        <v>1329</v>
      </c>
      <c r="E28" s="244"/>
      <c r="F28" s="244"/>
      <c r="G28" s="244"/>
    </row>
    <row r="29" spans="1:7" ht="25.5" x14ac:dyDescent="0.25">
      <c r="A29" s="240" t="s">
        <v>1264</v>
      </c>
      <c r="B29" s="244" t="s">
        <v>1317</v>
      </c>
      <c r="C29" s="244" t="s">
        <v>1315</v>
      </c>
      <c r="D29" s="244" t="s">
        <v>1316</v>
      </c>
      <c r="E29" s="244"/>
      <c r="F29" s="244"/>
      <c r="G29" s="244"/>
    </row>
    <row r="30" spans="1:7" ht="25.5" x14ac:dyDescent="0.25">
      <c r="A30" s="240" t="s">
        <v>1265</v>
      </c>
      <c r="B30" s="244" t="s">
        <v>1314</v>
      </c>
      <c r="C30" s="244" t="s">
        <v>1314</v>
      </c>
      <c r="D30" s="244"/>
      <c r="E30" s="244"/>
      <c r="F30" s="244"/>
      <c r="G30" s="244"/>
    </row>
    <row r="31" spans="1:7" ht="25.5" x14ac:dyDescent="0.25">
      <c r="A31" s="240" t="s">
        <v>1266</v>
      </c>
      <c r="B31" s="244"/>
      <c r="C31" s="244" t="s">
        <v>1318</v>
      </c>
      <c r="D31" s="244" t="s">
        <v>1313</v>
      </c>
      <c r="E31" s="244"/>
      <c r="F31" s="244"/>
      <c r="G31" s="244"/>
    </row>
    <row r="32" spans="1:7" ht="25.5" x14ac:dyDescent="0.25">
      <c r="A32" s="240" t="s">
        <v>1267</v>
      </c>
      <c r="B32" s="244"/>
      <c r="C32" s="244" t="s">
        <v>738</v>
      </c>
      <c r="D32" s="244" t="s">
        <v>869</v>
      </c>
      <c r="E32" s="244"/>
      <c r="F32" s="244"/>
      <c r="G32" s="244"/>
    </row>
    <row r="33" spans="1:7" ht="25.5" x14ac:dyDescent="0.25">
      <c r="A33" s="240" t="s">
        <v>1268</v>
      </c>
      <c r="B33" s="244" t="s">
        <v>1312</v>
      </c>
      <c r="C33" s="244" t="s">
        <v>1312</v>
      </c>
      <c r="D33" s="244" t="s">
        <v>1005</v>
      </c>
      <c r="E33" s="244"/>
      <c r="F33" s="244"/>
      <c r="G33" s="244"/>
    </row>
    <row r="34" spans="1:7" x14ac:dyDescent="0.25">
      <c r="A34" s="240" t="s">
        <v>1269</v>
      </c>
      <c r="B34" s="244"/>
      <c r="C34" s="244"/>
      <c r="D34" s="244"/>
      <c r="E34" s="244"/>
      <c r="F34" s="244"/>
      <c r="G34" s="244"/>
    </row>
    <row r="35" spans="1:7" ht="25.5" x14ac:dyDescent="0.25">
      <c r="A35" s="240" t="s">
        <v>1270</v>
      </c>
      <c r="B35" s="244"/>
      <c r="C35" s="244"/>
      <c r="D35" s="244" t="s">
        <v>795</v>
      </c>
      <c r="E35" s="244" t="s">
        <v>795</v>
      </c>
      <c r="F35" s="244"/>
      <c r="G35" s="244"/>
    </row>
    <row r="36" spans="1:7" ht="25.5" x14ac:dyDescent="0.25">
      <c r="A36" s="240" t="s">
        <v>1271</v>
      </c>
      <c r="B36" s="244" t="s">
        <v>751</v>
      </c>
      <c r="C36" s="244" t="s">
        <v>751</v>
      </c>
      <c r="F36" s="244"/>
      <c r="G36" s="244"/>
    </row>
    <row r="37" spans="1:7" ht="25.5" x14ac:dyDescent="0.25">
      <c r="A37" s="240" t="s">
        <v>1272</v>
      </c>
      <c r="B37" s="244"/>
      <c r="C37" s="244"/>
      <c r="D37" s="244" t="s">
        <v>752</v>
      </c>
      <c r="E37" s="244" t="s">
        <v>752</v>
      </c>
      <c r="F37" s="244"/>
      <c r="G37" s="244"/>
    </row>
    <row r="38" spans="1:7" ht="25.5" x14ac:dyDescent="0.25">
      <c r="A38" s="240" t="s">
        <v>1273</v>
      </c>
      <c r="B38" s="275" t="s">
        <v>1385</v>
      </c>
      <c r="C38" s="259" t="s">
        <v>1385</v>
      </c>
      <c r="D38" s="259" t="s">
        <v>1386</v>
      </c>
      <c r="E38" s="259" t="s">
        <v>1386</v>
      </c>
      <c r="F38" s="244"/>
      <c r="G38" s="244"/>
    </row>
    <row r="39" spans="1:7" ht="30.75" customHeight="1" x14ac:dyDescent="0.25">
      <c r="A39" s="240" t="s">
        <v>1274</v>
      </c>
      <c r="B39" s="244" t="s">
        <v>909</v>
      </c>
      <c r="C39" s="244" t="s">
        <v>909</v>
      </c>
      <c r="D39" s="244" t="s">
        <v>754</v>
      </c>
      <c r="E39" s="259" t="s">
        <v>1387</v>
      </c>
      <c r="F39" s="244"/>
      <c r="G39" s="244"/>
    </row>
    <row r="40" spans="1:7" x14ac:dyDescent="0.25">
      <c r="A40" s="240" t="s">
        <v>1275</v>
      </c>
      <c r="B40" s="244"/>
      <c r="C40" s="244"/>
      <c r="D40" s="244"/>
      <c r="E40" s="244"/>
      <c r="F40" s="244"/>
      <c r="G40" s="244"/>
    </row>
    <row r="41" spans="1:7" ht="25.5" x14ac:dyDescent="0.25">
      <c r="A41" s="240" t="s">
        <v>1043</v>
      </c>
      <c r="B41" s="244"/>
      <c r="C41" s="244"/>
      <c r="D41" s="244" t="s">
        <v>885</v>
      </c>
      <c r="E41" s="244" t="s">
        <v>885</v>
      </c>
      <c r="F41" s="244"/>
      <c r="G41" s="244"/>
    </row>
    <row r="42" spans="1:7" x14ac:dyDescent="0.25">
      <c r="A42" s="240" t="s">
        <v>1276</v>
      </c>
      <c r="B42" s="244"/>
      <c r="C42" s="244"/>
      <c r="D42" s="244"/>
      <c r="E42" s="244"/>
      <c r="F42" s="244"/>
      <c r="G42" s="244"/>
    </row>
    <row r="43" spans="1:7" x14ac:dyDescent="0.25">
      <c r="A43" s="240" t="s">
        <v>1277</v>
      </c>
      <c r="B43" s="253"/>
      <c r="C43" s="244"/>
      <c r="D43" s="244"/>
      <c r="E43" s="253"/>
      <c r="F43" s="244"/>
      <c r="G43" s="244"/>
    </row>
    <row r="44" spans="1:7" x14ac:dyDescent="0.25">
      <c r="A44" s="240" t="s">
        <v>1278</v>
      </c>
      <c r="B44" s="244"/>
      <c r="C44" s="244"/>
      <c r="D44" s="244"/>
      <c r="E44" s="244"/>
      <c r="F44" s="244"/>
      <c r="G44" s="244"/>
    </row>
    <row r="45" spans="1:7" x14ac:dyDescent="0.25">
      <c r="A45" s="240" t="s">
        <v>1279</v>
      </c>
      <c r="B45" s="253"/>
      <c r="C45" s="244"/>
      <c r="D45" s="244"/>
      <c r="E45" s="244"/>
      <c r="F45" s="244"/>
      <c r="G45" s="244"/>
    </row>
    <row r="46" spans="1:7" ht="25.5" x14ac:dyDescent="0.25">
      <c r="A46" s="240" t="s">
        <v>1280</v>
      </c>
      <c r="B46" s="244"/>
      <c r="C46" s="244"/>
      <c r="D46" s="244" t="s">
        <v>590</v>
      </c>
      <c r="E46" s="244" t="s">
        <v>590</v>
      </c>
      <c r="F46" s="244"/>
      <c r="G46" s="244"/>
    </row>
    <row r="47" spans="1:7" x14ac:dyDescent="0.25">
      <c r="A47" s="240" t="s">
        <v>1281</v>
      </c>
      <c r="B47" s="244"/>
      <c r="C47" s="244"/>
      <c r="D47" s="244"/>
      <c r="E47" s="244"/>
      <c r="F47" s="244"/>
      <c r="G47" s="244"/>
    </row>
    <row r="48" spans="1:7" ht="25.5" x14ac:dyDescent="0.25">
      <c r="A48" s="240" t="s">
        <v>1282</v>
      </c>
      <c r="B48" s="244"/>
      <c r="C48" s="244"/>
      <c r="D48" s="244" t="s">
        <v>1311</v>
      </c>
      <c r="E48" s="244" t="s">
        <v>1311</v>
      </c>
      <c r="F48" s="244"/>
      <c r="G48" s="244"/>
    </row>
    <row r="49" spans="1:7" x14ac:dyDescent="0.25">
      <c r="A49" s="240" t="s">
        <v>1283</v>
      </c>
      <c r="B49" s="244"/>
      <c r="C49" s="244"/>
      <c r="D49" s="244"/>
      <c r="E49" s="244"/>
      <c r="F49" s="244"/>
      <c r="G49" s="244"/>
    </row>
    <row r="50" spans="1:7" ht="25.5" x14ac:dyDescent="0.25">
      <c r="A50" s="240" t="s">
        <v>1284</v>
      </c>
      <c r="B50" s="244" t="s">
        <v>611</v>
      </c>
      <c r="C50" s="244" t="s">
        <v>612</v>
      </c>
      <c r="D50" s="244"/>
      <c r="E50" s="244"/>
      <c r="F50" s="244"/>
      <c r="G50" s="244"/>
    </row>
    <row r="51" spans="1:7" ht="25.5" x14ac:dyDescent="0.25">
      <c r="A51" s="240" t="s">
        <v>1285</v>
      </c>
      <c r="B51" s="244" t="s">
        <v>605</v>
      </c>
      <c r="C51" s="244" t="s">
        <v>606</v>
      </c>
      <c r="D51" s="244"/>
      <c r="E51" s="244"/>
      <c r="F51" s="244"/>
      <c r="G51" s="244"/>
    </row>
    <row r="52" spans="1:7" x14ac:dyDescent="0.25">
      <c r="A52" s="240" t="s">
        <v>1286</v>
      </c>
      <c r="B52" s="244"/>
      <c r="C52" s="244"/>
      <c r="D52" s="244"/>
      <c r="E52" s="244"/>
      <c r="F52" s="244"/>
      <c r="G52" s="244"/>
    </row>
    <row r="53" spans="1:7" x14ac:dyDescent="0.25">
      <c r="A53" s="240" t="s">
        <v>1287</v>
      </c>
      <c r="B53" s="244"/>
      <c r="C53" s="244"/>
      <c r="D53" s="244"/>
      <c r="E53" s="244"/>
      <c r="F53" s="244"/>
      <c r="G53" s="244"/>
    </row>
    <row r="54" spans="1:7" x14ac:dyDescent="0.25">
      <c r="A54" s="240" t="s">
        <v>1288</v>
      </c>
      <c r="B54" s="244"/>
      <c r="C54" s="244"/>
      <c r="D54" s="244"/>
      <c r="E54" s="244"/>
      <c r="F54" s="244"/>
      <c r="G54" s="244"/>
    </row>
    <row r="55" spans="1:7" x14ac:dyDescent="0.25">
      <c r="A55" s="240" t="s">
        <v>1289</v>
      </c>
      <c r="B55" s="244"/>
      <c r="C55" s="244"/>
      <c r="D55" s="244"/>
      <c r="E55" s="244"/>
      <c r="F55" s="244"/>
      <c r="G55" s="244"/>
    </row>
    <row r="56" spans="1:7" ht="25.5" x14ac:dyDescent="0.25">
      <c r="A56" s="240" t="s">
        <v>1290</v>
      </c>
      <c r="B56" s="244"/>
      <c r="C56" s="244"/>
      <c r="D56" s="244" t="s">
        <v>613</v>
      </c>
      <c r="E56" s="244" t="s">
        <v>613</v>
      </c>
      <c r="F56" s="244"/>
      <c r="G56" s="244"/>
    </row>
    <row r="74" spans="1:7" ht="27" x14ac:dyDescent="0.25">
      <c r="A74" s="316" t="s">
        <v>42</v>
      </c>
      <c r="B74" s="316"/>
      <c r="C74" s="316"/>
      <c r="D74" s="316"/>
      <c r="E74" s="316"/>
      <c r="F74" s="316"/>
      <c r="G74" s="316"/>
    </row>
    <row r="75" spans="1:7" ht="27.75" thickBot="1" x14ac:dyDescent="0.3">
      <c r="A75" s="316" t="s">
        <v>827</v>
      </c>
      <c r="B75" s="316"/>
      <c r="C75" s="316"/>
      <c r="D75" s="316"/>
      <c r="E75" s="316"/>
      <c r="F75" s="316"/>
      <c r="G75" s="316"/>
    </row>
    <row r="76" spans="1:7" ht="27.75" thickBot="1" x14ac:dyDescent="0.3">
      <c r="A76" s="330" t="s">
        <v>4</v>
      </c>
      <c r="B76" s="331"/>
      <c r="C76" s="331"/>
      <c r="D76" s="331"/>
      <c r="E76" s="331"/>
      <c r="F76" s="331"/>
      <c r="G76" s="332"/>
    </row>
    <row r="77" spans="1:7" ht="32.25" thickBot="1" x14ac:dyDescent="0.3">
      <c r="A77" s="215"/>
      <c r="B77" s="211" t="s">
        <v>59</v>
      </c>
      <c r="C77" s="211" t="s">
        <v>60</v>
      </c>
      <c r="D77" s="211" t="s">
        <v>61</v>
      </c>
      <c r="E77" s="211" t="s">
        <v>62</v>
      </c>
      <c r="F77" s="211" t="s">
        <v>71</v>
      </c>
      <c r="G77" s="212" t="s">
        <v>107</v>
      </c>
    </row>
    <row r="78" spans="1:7" ht="31.5" x14ac:dyDescent="0.25">
      <c r="A78" s="230" t="s">
        <v>1330</v>
      </c>
      <c r="B78" s="237"/>
      <c r="C78" s="237"/>
      <c r="D78" s="329" t="s">
        <v>19</v>
      </c>
      <c r="E78" s="329"/>
      <c r="F78" s="237"/>
      <c r="G78" s="238"/>
    </row>
    <row r="79" spans="1:7" ht="38.25" x14ac:dyDescent="0.25">
      <c r="A79" s="34" t="s">
        <v>1307</v>
      </c>
      <c r="B79" s="246" t="s">
        <v>1331</v>
      </c>
      <c r="C79" s="246" t="s">
        <v>1331</v>
      </c>
      <c r="D79" s="314" t="s">
        <v>19</v>
      </c>
      <c r="E79" s="314"/>
      <c r="F79" s="246"/>
      <c r="G79" s="67"/>
    </row>
    <row r="80" spans="1:7" ht="31.5" x14ac:dyDescent="0.25">
      <c r="A80" s="34" t="s">
        <v>1300</v>
      </c>
      <c r="B80" s="246" t="s">
        <v>1332</v>
      </c>
      <c r="C80" s="246" t="s">
        <v>1332</v>
      </c>
      <c r="D80" s="246"/>
      <c r="E80" s="246"/>
      <c r="F80" s="246"/>
      <c r="G80" s="67"/>
    </row>
    <row r="81" spans="1:7" ht="31.5" x14ac:dyDescent="0.25">
      <c r="A81" s="34" t="s">
        <v>1040</v>
      </c>
      <c r="B81" s="246"/>
      <c r="C81" s="246"/>
      <c r="D81" s="314" t="s">
        <v>19</v>
      </c>
      <c r="E81" s="314"/>
      <c r="F81" s="246"/>
      <c r="G81" s="67"/>
    </row>
    <row r="82" spans="1:7" ht="31.5" x14ac:dyDescent="0.25">
      <c r="A82" s="34" t="s">
        <v>1292</v>
      </c>
      <c r="B82" s="246"/>
      <c r="C82" s="246"/>
      <c r="D82" s="314" t="s">
        <v>19</v>
      </c>
      <c r="E82" s="314"/>
      <c r="F82" s="246"/>
      <c r="G82" s="67"/>
    </row>
    <row r="83" spans="1:7" ht="31.5" x14ac:dyDescent="0.25">
      <c r="A83" s="34" t="s">
        <v>1302</v>
      </c>
      <c r="B83" s="246"/>
      <c r="C83" s="246"/>
      <c r="D83" s="246"/>
      <c r="E83" s="246"/>
      <c r="F83" s="246"/>
      <c r="G83" s="67"/>
    </row>
    <row r="84" spans="1:7" ht="31.5" x14ac:dyDescent="0.25">
      <c r="A84" s="34" t="s">
        <v>1299</v>
      </c>
      <c r="B84" s="246"/>
      <c r="C84" s="246"/>
      <c r="D84" s="246"/>
      <c r="E84" s="246"/>
      <c r="F84" s="246"/>
      <c r="G84" s="67"/>
    </row>
    <row r="85" spans="1:7" ht="31.5" x14ac:dyDescent="0.25">
      <c r="A85" s="214" t="s">
        <v>1303</v>
      </c>
      <c r="B85" s="249"/>
      <c r="C85" s="249"/>
      <c r="D85" s="249"/>
      <c r="E85" s="249"/>
      <c r="F85" s="249"/>
      <c r="G85" s="76"/>
    </row>
    <row r="86" spans="1:7" ht="31.5" x14ac:dyDescent="0.25">
      <c r="A86" s="34" t="s">
        <v>1304</v>
      </c>
      <c r="B86" s="247" t="s">
        <v>999</v>
      </c>
      <c r="C86" s="247" t="s">
        <v>999</v>
      </c>
      <c r="D86" s="247"/>
      <c r="E86" s="247"/>
      <c r="F86" s="246"/>
      <c r="G86" s="67"/>
    </row>
    <row r="87" spans="1:7" ht="31.5" x14ac:dyDescent="0.25">
      <c r="A87" s="34" t="s">
        <v>1041</v>
      </c>
      <c r="B87" s="246"/>
      <c r="C87" s="246"/>
      <c r="D87" s="246"/>
      <c r="E87" s="246"/>
      <c r="F87" s="246"/>
      <c r="G87" s="67"/>
    </row>
    <row r="88" spans="1:7" ht="31.5" x14ac:dyDescent="0.25">
      <c r="A88" s="34" t="s">
        <v>1305</v>
      </c>
      <c r="B88" s="246"/>
      <c r="C88" s="246"/>
      <c r="D88" s="246"/>
      <c r="E88" s="246"/>
      <c r="F88" s="246"/>
      <c r="G88" s="67"/>
    </row>
    <row r="89" spans="1:7" ht="31.5" x14ac:dyDescent="0.25">
      <c r="A89" s="34" t="s">
        <v>1297</v>
      </c>
      <c r="B89" s="246"/>
      <c r="C89" s="246"/>
      <c r="D89" s="246"/>
      <c r="E89" s="246"/>
      <c r="F89" s="246"/>
      <c r="G89" s="67"/>
    </row>
    <row r="90" spans="1:7" ht="31.5" x14ac:dyDescent="0.25">
      <c r="A90" s="34" t="s">
        <v>1306</v>
      </c>
      <c r="B90" s="246"/>
      <c r="C90" s="246"/>
      <c r="D90" s="246"/>
      <c r="E90" s="246"/>
      <c r="F90" s="246"/>
      <c r="G90" s="67"/>
    </row>
  </sheetData>
  <mergeCells count="10">
    <mergeCell ref="A1:G1"/>
    <mergeCell ref="A2:G2"/>
    <mergeCell ref="A74:G74"/>
    <mergeCell ref="A75:G75"/>
    <mergeCell ref="D81:E81"/>
    <mergeCell ref="D82:E82"/>
    <mergeCell ref="D78:E78"/>
    <mergeCell ref="D79:E79"/>
    <mergeCell ref="A3:G3"/>
    <mergeCell ref="A76:G76"/>
  </mergeCells>
  <printOptions horizontalCentered="1"/>
  <pageMargins left="0.45" right="0.45" top="0.5" bottom="0.5" header="0.3" footer="0.3"/>
  <pageSetup paperSize="5" scale="65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208"/>
  <sheetViews>
    <sheetView showGridLines="0" topLeftCell="A88" zoomScale="70" zoomScaleNormal="70" workbookViewId="0">
      <selection activeCell="H125" sqref="H125"/>
    </sheetView>
  </sheetViews>
  <sheetFormatPr defaultRowHeight="15.75" x14ac:dyDescent="0.25"/>
  <cols>
    <col min="1" max="1" width="12.5" style="190" customWidth="1"/>
    <col min="2" max="2" width="16.375" style="190" bestFit="1" customWidth="1"/>
    <col min="3" max="3" width="13" style="190" bestFit="1" customWidth="1"/>
    <col min="4" max="5" width="13.625" style="190" bestFit="1" customWidth="1"/>
    <col min="6" max="6" width="12.5" style="190" bestFit="1" customWidth="1"/>
    <col min="7" max="7" width="13.125" style="190" bestFit="1" customWidth="1"/>
    <col min="8" max="8" width="10.75" style="190" customWidth="1"/>
    <col min="9" max="16384" width="9" style="190"/>
  </cols>
  <sheetData>
    <row r="1" spans="1:9" ht="18.75" x14ac:dyDescent="0.3">
      <c r="A1" s="334" t="s">
        <v>42</v>
      </c>
      <c r="B1" s="334"/>
      <c r="C1" s="334"/>
      <c r="D1" s="334"/>
      <c r="E1" s="334"/>
      <c r="F1" s="334"/>
      <c r="G1" s="334"/>
    </row>
    <row r="2" spans="1:9" ht="18.75" x14ac:dyDescent="0.3">
      <c r="A2" s="334" t="s">
        <v>58</v>
      </c>
      <c r="B2" s="334"/>
      <c r="C2" s="334"/>
      <c r="D2" s="334"/>
      <c r="E2" s="334"/>
      <c r="F2" s="334"/>
      <c r="G2" s="334"/>
    </row>
    <row r="3" spans="1:9" ht="25.5" thickBot="1" x14ac:dyDescent="0.55000000000000004">
      <c r="A3" s="333" t="s">
        <v>45</v>
      </c>
      <c r="B3" s="333"/>
      <c r="C3" s="333"/>
      <c r="D3" s="333"/>
      <c r="E3" s="333"/>
      <c r="F3" s="333"/>
      <c r="G3" s="333"/>
    </row>
    <row r="4" spans="1:9" ht="48" thickBot="1" x14ac:dyDescent="0.3">
      <c r="A4" s="196" t="s">
        <v>100</v>
      </c>
      <c r="B4" s="197" t="s">
        <v>960</v>
      </c>
      <c r="C4" s="197" t="s">
        <v>961</v>
      </c>
      <c r="D4" s="197" t="s">
        <v>962</v>
      </c>
      <c r="E4" s="197" t="s">
        <v>963</v>
      </c>
      <c r="F4" s="197" t="s">
        <v>993</v>
      </c>
      <c r="G4" s="198" t="s">
        <v>994</v>
      </c>
    </row>
    <row r="5" spans="1:9" ht="19.5" customHeight="1" x14ac:dyDescent="0.25">
      <c r="A5" s="278">
        <v>104</v>
      </c>
      <c r="B5" s="264" t="s">
        <v>550</v>
      </c>
      <c r="C5" s="264" t="s">
        <v>550</v>
      </c>
      <c r="D5" s="264"/>
      <c r="E5" s="264"/>
      <c r="F5" s="264"/>
      <c r="G5" s="279"/>
    </row>
    <row r="6" spans="1:9" ht="19.5" customHeight="1" x14ac:dyDescent="0.25">
      <c r="A6" s="280">
        <v>105</v>
      </c>
      <c r="B6" s="265" t="s">
        <v>558</v>
      </c>
      <c r="C6" s="265" t="s">
        <v>549</v>
      </c>
      <c r="D6" s="265" t="s">
        <v>985</v>
      </c>
      <c r="E6" s="265" t="s">
        <v>985</v>
      </c>
      <c r="F6" s="265"/>
      <c r="G6" s="281"/>
      <c r="H6" s="207"/>
      <c r="I6" s="207"/>
    </row>
    <row r="7" spans="1:9" ht="19.5" customHeight="1" x14ac:dyDescent="0.25">
      <c r="A7" s="280">
        <v>106</v>
      </c>
      <c r="B7" s="265" t="s">
        <v>538</v>
      </c>
      <c r="C7" s="265" t="s">
        <v>538</v>
      </c>
      <c r="D7" s="265"/>
      <c r="E7" s="265"/>
      <c r="F7" s="265"/>
      <c r="G7" s="281"/>
      <c r="H7" s="207"/>
      <c r="I7" s="207"/>
    </row>
    <row r="8" spans="1:9" ht="19.5" customHeight="1" x14ac:dyDescent="0.25">
      <c r="A8" s="280" t="s">
        <v>101</v>
      </c>
      <c r="B8" s="266" t="s">
        <v>554</v>
      </c>
      <c r="C8" s="266" t="s">
        <v>552</v>
      </c>
      <c r="D8" s="265" t="s">
        <v>532</v>
      </c>
      <c r="E8" s="265"/>
      <c r="F8" s="265"/>
      <c r="G8" s="281"/>
      <c r="H8" s="207"/>
      <c r="I8" s="207"/>
    </row>
    <row r="9" spans="1:9" ht="19.5" customHeight="1" x14ac:dyDescent="0.25">
      <c r="A9" s="280">
        <v>201</v>
      </c>
      <c r="B9" s="265" t="s">
        <v>533</v>
      </c>
      <c r="C9" s="265" t="s">
        <v>533</v>
      </c>
      <c r="D9" s="265" t="s">
        <v>534</v>
      </c>
      <c r="E9" s="265" t="s">
        <v>534</v>
      </c>
      <c r="F9" s="265" t="s">
        <v>1342</v>
      </c>
      <c r="G9" s="281" t="s">
        <v>1342</v>
      </c>
      <c r="H9" s="207"/>
      <c r="I9" s="207"/>
    </row>
    <row r="10" spans="1:9" ht="19.5" customHeight="1" x14ac:dyDescent="0.25">
      <c r="A10" s="280">
        <v>202</v>
      </c>
      <c r="B10" s="265" t="s">
        <v>55</v>
      </c>
      <c r="C10" s="265" t="s">
        <v>55</v>
      </c>
      <c r="D10" s="265" t="s">
        <v>529</v>
      </c>
      <c r="E10" s="265" t="s">
        <v>537</v>
      </c>
      <c r="F10" s="265" t="s">
        <v>1349</v>
      </c>
      <c r="G10" s="281" t="s">
        <v>1350</v>
      </c>
    </row>
    <row r="11" spans="1:9" ht="19.5" customHeight="1" x14ac:dyDescent="0.25">
      <c r="A11" s="280">
        <v>203</v>
      </c>
      <c r="B11" s="266" t="s">
        <v>525</v>
      </c>
      <c r="C11" s="265" t="s">
        <v>536</v>
      </c>
      <c r="D11" s="265"/>
      <c r="E11" s="265" t="s">
        <v>539</v>
      </c>
      <c r="F11" s="265"/>
      <c r="G11" s="281"/>
    </row>
    <row r="12" spans="1:9" ht="19.5" customHeight="1" x14ac:dyDescent="0.25">
      <c r="A12" s="280">
        <v>204</v>
      </c>
      <c r="B12" s="265" t="s">
        <v>53</v>
      </c>
      <c r="C12" s="265" t="s">
        <v>53</v>
      </c>
      <c r="D12" s="265" t="s">
        <v>540</v>
      </c>
      <c r="E12" s="265" t="s">
        <v>540</v>
      </c>
      <c r="F12" s="265" t="s">
        <v>1343</v>
      </c>
      <c r="G12" s="281" t="s">
        <v>1343</v>
      </c>
    </row>
    <row r="13" spans="1:9" ht="19.5" customHeight="1" x14ac:dyDescent="0.25">
      <c r="A13" s="280">
        <v>205</v>
      </c>
      <c r="B13" s="265" t="s">
        <v>574</v>
      </c>
      <c r="C13" s="265" t="s">
        <v>574</v>
      </c>
      <c r="D13" s="265" t="s">
        <v>536</v>
      </c>
      <c r="E13" s="265" t="s">
        <v>548</v>
      </c>
      <c r="F13" s="265"/>
      <c r="G13" s="281"/>
    </row>
    <row r="14" spans="1:9" ht="19.5" customHeight="1" x14ac:dyDescent="0.25">
      <c r="A14" s="280">
        <v>206</v>
      </c>
      <c r="B14" s="265" t="s">
        <v>549</v>
      </c>
      <c r="C14" s="265" t="s">
        <v>537</v>
      </c>
      <c r="D14" s="265" t="s">
        <v>964</v>
      </c>
      <c r="E14" s="265" t="s">
        <v>964</v>
      </c>
      <c r="F14" s="265"/>
      <c r="G14" s="281"/>
    </row>
    <row r="15" spans="1:9" ht="19.5" customHeight="1" x14ac:dyDescent="0.25">
      <c r="A15" s="280">
        <v>207</v>
      </c>
      <c r="B15" s="265" t="s">
        <v>543</v>
      </c>
      <c r="C15" s="265" t="s">
        <v>543</v>
      </c>
      <c r="D15" s="265" t="s">
        <v>542</v>
      </c>
      <c r="E15" s="265" t="s">
        <v>965</v>
      </c>
      <c r="F15" s="265"/>
      <c r="G15" s="281"/>
    </row>
    <row r="16" spans="1:9" ht="19.5" customHeight="1" x14ac:dyDescent="0.25">
      <c r="A16" s="280">
        <v>208</v>
      </c>
      <c r="B16" s="265" t="s">
        <v>545</v>
      </c>
      <c r="C16" s="265" t="s">
        <v>529</v>
      </c>
      <c r="D16" s="265" t="s">
        <v>545</v>
      </c>
      <c r="E16" s="265" t="s">
        <v>545</v>
      </c>
      <c r="F16" s="265" t="s">
        <v>1345</v>
      </c>
      <c r="G16" s="281" t="s">
        <v>1344</v>
      </c>
    </row>
    <row r="17" spans="1:7" ht="19.5" customHeight="1" x14ac:dyDescent="0.25">
      <c r="A17" s="280">
        <v>209</v>
      </c>
      <c r="B17" s="265" t="s">
        <v>546</v>
      </c>
      <c r="C17" s="265" t="s">
        <v>546</v>
      </c>
      <c r="D17" s="265" t="s">
        <v>544</v>
      </c>
      <c r="E17" s="265" t="s">
        <v>536</v>
      </c>
      <c r="F17" s="265"/>
      <c r="G17" s="281"/>
    </row>
    <row r="18" spans="1:7" ht="19.5" customHeight="1" x14ac:dyDescent="0.25">
      <c r="A18" s="280" t="s">
        <v>102</v>
      </c>
      <c r="B18" s="265" t="s">
        <v>528</v>
      </c>
      <c r="C18" s="266" t="s">
        <v>539</v>
      </c>
      <c r="D18" s="265" t="s">
        <v>547</v>
      </c>
      <c r="E18" s="265" t="s">
        <v>525</v>
      </c>
      <c r="F18" s="265"/>
      <c r="G18" s="281"/>
    </row>
    <row r="19" spans="1:7" ht="19.5" customHeight="1" x14ac:dyDescent="0.25">
      <c r="A19" s="280" t="s">
        <v>103</v>
      </c>
      <c r="B19" s="265" t="s">
        <v>530</v>
      </c>
      <c r="C19" s="266" t="s">
        <v>525</v>
      </c>
      <c r="D19" s="265" t="s">
        <v>560</v>
      </c>
      <c r="E19" s="265" t="s">
        <v>560</v>
      </c>
      <c r="F19" s="265" t="s">
        <v>1347</v>
      </c>
      <c r="G19" s="281" t="s">
        <v>1347</v>
      </c>
    </row>
    <row r="20" spans="1:7" ht="19.5" customHeight="1" x14ac:dyDescent="0.25">
      <c r="A20" s="280" t="s">
        <v>104</v>
      </c>
      <c r="B20" s="265"/>
      <c r="C20" s="265"/>
      <c r="D20" s="265" t="s">
        <v>966</v>
      </c>
      <c r="E20" s="265" t="s">
        <v>966</v>
      </c>
      <c r="F20" s="265"/>
      <c r="G20" s="281"/>
    </row>
    <row r="21" spans="1:7" ht="19.5" customHeight="1" x14ac:dyDescent="0.25">
      <c r="A21" s="280">
        <v>210</v>
      </c>
      <c r="B21" s="265" t="s">
        <v>548</v>
      </c>
      <c r="C21" s="265" t="s">
        <v>548</v>
      </c>
      <c r="D21" s="265" t="s">
        <v>524</v>
      </c>
      <c r="E21" s="265"/>
      <c r="F21" s="265"/>
      <c r="G21" s="281"/>
    </row>
    <row r="22" spans="1:7" ht="19.5" customHeight="1" x14ac:dyDescent="0.25">
      <c r="A22" s="280">
        <v>301</v>
      </c>
      <c r="B22" s="265" t="s">
        <v>552</v>
      </c>
      <c r="C22" s="265" t="s">
        <v>524</v>
      </c>
      <c r="D22" s="265" t="s">
        <v>552</v>
      </c>
      <c r="E22" s="265" t="s">
        <v>552</v>
      </c>
      <c r="F22" s="265"/>
      <c r="G22" s="281"/>
    </row>
    <row r="23" spans="1:7" ht="19.5" customHeight="1" x14ac:dyDescent="0.25">
      <c r="A23" s="280">
        <v>302</v>
      </c>
      <c r="B23" s="265" t="s">
        <v>539</v>
      </c>
      <c r="C23" s="265" t="s">
        <v>985</v>
      </c>
      <c r="D23" s="265" t="s">
        <v>531</v>
      </c>
      <c r="E23" s="265" t="s">
        <v>544</v>
      </c>
      <c r="F23" s="265" t="s">
        <v>967</v>
      </c>
      <c r="G23" s="281" t="s">
        <v>967</v>
      </c>
    </row>
    <row r="24" spans="1:7" ht="19.5" customHeight="1" x14ac:dyDescent="0.25">
      <c r="A24" s="280">
        <v>303</v>
      </c>
      <c r="B24" s="265" t="s">
        <v>555</v>
      </c>
      <c r="C24" s="265" t="s">
        <v>556</v>
      </c>
      <c r="D24" s="265" t="s">
        <v>555</v>
      </c>
      <c r="E24" s="265" t="s">
        <v>557</v>
      </c>
      <c r="F24" s="265" t="s">
        <v>967</v>
      </c>
      <c r="G24" s="281" t="s">
        <v>967</v>
      </c>
    </row>
    <row r="25" spans="1:7" ht="19.5" customHeight="1" x14ac:dyDescent="0.25">
      <c r="A25" s="280">
        <v>304</v>
      </c>
      <c r="B25" s="265" t="s">
        <v>557</v>
      </c>
      <c r="C25" s="265" t="s">
        <v>557</v>
      </c>
      <c r="D25" s="265"/>
      <c r="E25" s="265" t="s">
        <v>547</v>
      </c>
      <c r="F25" s="265" t="s">
        <v>967</v>
      </c>
      <c r="G25" s="281" t="s">
        <v>967</v>
      </c>
    </row>
    <row r="26" spans="1:7" ht="19.5" customHeight="1" x14ac:dyDescent="0.25">
      <c r="A26" s="280">
        <v>305</v>
      </c>
      <c r="B26" s="265" t="s">
        <v>532</v>
      </c>
      <c r="C26" s="265" t="s">
        <v>558</v>
      </c>
      <c r="D26" s="265" t="s">
        <v>558</v>
      </c>
      <c r="E26" s="265" t="s">
        <v>532</v>
      </c>
      <c r="F26" s="265" t="s">
        <v>985</v>
      </c>
      <c r="G26" s="281" t="s">
        <v>985</v>
      </c>
    </row>
    <row r="27" spans="1:7" ht="19.5" customHeight="1" x14ac:dyDescent="0.25">
      <c r="A27" s="280">
        <v>306</v>
      </c>
      <c r="B27" s="265" t="s">
        <v>556</v>
      </c>
      <c r="C27" s="265" t="s">
        <v>554</v>
      </c>
      <c r="D27" s="265"/>
      <c r="E27" s="265" t="s">
        <v>529</v>
      </c>
      <c r="F27" s="265" t="s">
        <v>985</v>
      </c>
      <c r="G27" s="281" t="s">
        <v>985</v>
      </c>
    </row>
    <row r="28" spans="1:7" ht="19.5" customHeight="1" x14ac:dyDescent="0.25">
      <c r="A28" s="280">
        <v>307</v>
      </c>
      <c r="B28" s="266" t="s">
        <v>541</v>
      </c>
      <c r="C28" s="265" t="s">
        <v>559</v>
      </c>
      <c r="D28" s="265" t="s">
        <v>530</v>
      </c>
      <c r="E28" s="265" t="s">
        <v>559</v>
      </c>
      <c r="F28" s="265" t="s">
        <v>985</v>
      </c>
      <c r="G28" s="281" t="s">
        <v>985</v>
      </c>
    </row>
    <row r="29" spans="1:7" ht="19.5" customHeight="1" x14ac:dyDescent="0.25">
      <c r="A29" s="280">
        <v>308</v>
      </c>
      <c r="B29" s="265" t="s">
        <v>560</v>
      </c>
      <c r="C29" s="265" t="s">
        <v>560</v>
      </c>
      <c r="D29" s="265" t="s">
        <v>561</v>
      </c>
      <c r="E29" s="265" t="s">
        <v>561</v>
      </c>
      <c r="F29" s="265" t="s">
        <v>985</v>
      </c>
      <c r="G29" s="281" t="s">
        <v>985</v>
      </c>
    </row>
    <row r="30" spans="1:7" ht="19.5" customHeight="1" x14ac:dyDescent="0.25">
      <c r="A30" s="280">
        <v>309</v>
      </c>
      <c r="B30" s="265" t="s">
        <v>562</v>
      </c>
      <c r="C30" s="265" t="s">
        <v>562</v>
      </c>
      <c r="D30" s="265" t="s">
        <v>541</v>
      </c>
      <c r="E30" s="265" t="s">
        <v>541</v>
      </c>
      <c r="F30" s="265" t="s">
        <v>985</v>
      </c>
      <c r="G30" s="281" t="s">
        <v>985</v>
      </c>
    </row>
    <row r="31" spans="1:7" ht="19.5" customHeight="1" x14ac:dyDescent="0.25">
      <c r="A31" s="280">
        <v>310</v>
      </c>
      <c r="B31" s="265" t="s">
        <v>986</v>
      </c>
      <c r="C31" s="265" t="s">
        <v>986</v>
      </c>
      <c r="D31" s="265" t="s">
        <v>968</v>
      </c>
      <c r="E31" s="265" t="s">
        <v>968</v>
      </c>
      <c r="F31" s="265" t="s">
        <v>985</v>
      </c>
      <c r="G31" s="281" t="s">
        <v>985</v>
      </c>
    </row>
    <row r="32" spans="1:7" ht="19.5" customHeight="1" x14ac:dyDescent="0.25">
      <c r="A32" s="280">
        <v>311</v>
      </c>
      <c r="B32" s="265" t="s">
        <v>527</v>
      </c>
      <c r="C32" s="265" t="s">
        <v>527</v>
      </c>
      <c r="D32" s="265"/>
      <c r="E32" s="265" t="s">
        <v>524</v>
      </c>
      <c r="F32" s="265"/>
      <c r="G32" s="281"/>
    </row>
    <row r="33" spans="1:7" ht="19.5" customHeight="1" x14ac:dyDescent="0.25">
      <c r="A33" s="280">
        <v>312</v>
      </c>
      <c r="B33" s="265" t="s">
        <v>526</v>
      </c>
      <c r="C33" s="265" t="s">
        <v>526</v>
      </c>
      <c r="D33" s="265"/>
      <c r="E33" s="265" t="s">
        <v>527</v>
      </c>
      <c r="F33" s="265"/>
      <c r="G33" s="281"/>
    </row>
    <row r="34" spans="1:7" s="243" customFormat="1" ht="19.5" customHeight="1" x14ac:dyDescent="0.25">
      <c r="A34" s="280">
        <v>313</v>
      </c>
      <c r="B34" s="265"/>
      <c r="C34" s="265"/>
      <c r="D34" s="265"/>
      <c r="E34" s="265"/>
      <c r="F34" s="265"/>
      <c r="G34" s="281"/>
    </row>
    <row r="35" spans="1:7" ht="19.5" customHeight="1" x14ac:dyDescent="0.25">
      <c r="A35" s="280">
        <v>314</v>
      </c>
      <c r="B35" s="265" t="s">
        <v>565</v>
      </c>
      <c r="C35" s="265" t="s">
        <v>565</v>
      </c>
      <c r="D35" s="265" t="s">
        <v>53</v>
      </c>
      <c r="E35" s="265" t="s">
        <v>53</v>
      </c>
      <c r="F35" s="265"/>
      <c r="G35" s="281"/>
    </row>
    <row r="36" spans="1:7" ht="19.5" customHeight="1" x14ac:dyDescent="0.25">
      <c r="A36" s="280">
        <v>315</v>
      </c>
      <c r="B36" s="266" t="s">
        <v>544</v>
      </c>
      <c r="C36" s="265" t="s">
        <v>528</v>
      </c>
      <c r="D36" s="265" t="s">
        <v>969</v>
      </c>
      <c r="E36" s="265" t="s">
        <v>969</v>
      </c>
      <c r="F36" s="265"/>
      <c r="G36" s="281"/>
    </row>
    <row r="37" spans="1:7" ht="19.5" customHeight="1" x14ac:dyDescent="0.25">
      <c r="A37" s="280">
        <v>316</v>
      </c>
      <c r="B37" s="265" t="s">
        <v>568</v>
      </c>
      <c r="C37" s="265" t="s">
        <v>568</v>
      </c>
      <c r="D37" s="265" t="s">
        <v>986</v>
      </c>
      <c r="E37" s="265" t="s">
        <v>986</v>
      </c>
      <c r="F37" s="265"/>
      <c r="G37" s="281"/>
    </row>
    <row r="38" spans="1:7" ht="19.5" customHeight="1" x14ac:dyDescent="0.25">
      <c r="A38" s="280">
        <v>317</v>
      </c>
      <c r="B38" s="265" t="s">
        <v>564</v>
      </c>
      <c r="C38" s="265" t="s">
        <v>564</v>
      </c>
      <c r="D38" s="265"/>
      <c r="E38" s="265" t="s">
        <v>528</v>
      </c>
      <c r="F38" s="265"/>
      <c r="G38" s="281"/>
    </row>
    <row r="39" spans="1:7" ht="19.5" customHeight="1" x14ac:dyDescent="0.25">
      <c r="A39" s="280" t="s">
        <v>106</v>
      </c>
      <c r="B39" s="265" t="s">
        <v>567</v>
      </c>
      <c r="C39" s="265" t="s">
        <v>567</v>
      </c>
      <c r="D39" s="265"/>
      <c r="E39" s="265"/>
      <c r="F39" s="265" t="s">
        <v>1348</v>
      </c>
      <c r="G39" s="281" t="s">
        <v>1348</v>
      </c>
    </row>
    <row r="40" spans="1:7" ht="19.5" customHeight="1" thickBot="1" x14ac:dyDescent="0.3">
      <c r="A40" s="282">
        <v>320</v>
      </c>
      <c r="B40" s="283" t="s">
        <v>576</v>
      </c>
      <c r="C40" s="283" t="s">
        <v>576</v>
      </c>
      <c r="D40" s="283"/>
      <c r="E40" s="283"/>
      <c r="F40" s="283"/>
      <c r="G40" s="284"/>
    </row>
    <row r="43" spans="1:7" ht="18.75" x14ac:dyDescent="0.3">
      <c r="A43" s="334" t="s">
        <v>42</v>
      </c>
      <c r="B43" s="334"/>
      <c r="C43" s="334"/>
      <c r="D43" s="334"/>
      <c r="E43" s="334"/>
      <c r="F43" s="334"/>
      <c r="G43" s="334"/>
    </row>
    <row r="44" spans="1:7" ht="18.75" x14ac:dyDescent="0.3">
      <c r="A44" s="334" t="s">
        <v>58</v>
      </c>
      <c r="B44" s="334"/>
      <c r="C44" s="334"/>
      <c r="D44" s="334"/>
      <c r="E44" s="334"/>
      <c r="F44" s="334"/>
      <c r="G44" s="334"/>
    </row>
    <row r="45" spans="1:7" ht="25.5" thickBot="1" x14ac:dyDescent="0.55000000000000004">
      <c r="A45" s="333" t="s">
        <v>46</v>
      </c>
      <c r="B45" s="333"/>
      <c r="C45" s="333"/>
      <c r="D45" s="333"/>
      <c r="E45" s="333"/>
      <c r="F45" s="333"/>
      <c r="G45" s="333"/>
    </row>
    <row r="46" spans="1:7" ht="48" thickBot="1" x14ac:dyDescent="0.3">
      <c r="A46" s="196" t="s">
        <v>100</v>
      </c>
      <c r="B46" s="197" t="s">
        <v>960</v>
      </c>
      <c r="C46" s="197" t="s">
        <v>961</v>
      </c>
      <c r="D46" s="197" t="s">
        <v>962</v>
      </c>
      <c r="E46" s="197" t="s">
        <v>963</v>
      </c>
      <c r="F46" s="197" t="s">
        <v>993</v>
      </c>
      <c r="G46" s="198" t="s">
        <v>994</v>
      </c>
    </row>
    <row r="47" spans="1:7" ht="19.5" customHeight="1" x14ac:dyDescent="0.25">
      <c r="A47" s="285">
        <v>104</v>
      </c>
      <c r="B47" s="286"/>
      <c r="C47" s="286"/>
      <c r="D47" s="286"/>
      <c r="E47" s="286"/>
      <c r="F47" s="287" t="s">
        <v>1343</v>
      </c>
      <c r="G47" s="288" t="s">
        <v>1343</v>
      </c>
    </row>
    <row r="48" spans="1:7" ht="19.5" customHeight="1" x14ac:dyDescent="0.25">
      <c r="A48" s="280">
        <v>105</v>
      </c>
      <c r="B48" s="265" t="s">
        <v>569</v>
      </c>
      <c r="C48" s="265" t="s">
        <v>535</v>
      </c>
      <c r="D48" s="265" t="s">
        <v>564</v>
      </c>
      <c r="E48" s="265" t="s">
        <v>564</v>
      </c>
      <c r="F48" s="265"/>
      <c r="G48" s="281"/>
    </row>
    <row r="49" spans="1:7" ht="19.5" customHeight="1" x14ac:dyDescent="0.25">
      <c r="A49" s="280">
        <v>106</v>
      </c>
      <c r="B49" s="265" t="s">
        <v>572</v>
      </c>
      <c r="C49" s="265" t="s">
        <v>572</v>
      </c>
      <c r="D49" s="265" t="s">
        <v>569</v>
      </c>
      <c r="E49" s="265" t="s">
        <v>569</v>
      </c>
      <c r="F49" s="265"/>
      <c r="G49" s="281"/>
    </row>
    <row r="50" spans="1:7" ht="19.5" customHeight="1" x14ac:dyDescent="0.25">
      <c r="A50" s="280" t="s">
        <v>101</v>
      </c>
      <c r="B50" s="265" t="s">
        <v>535</v>
      </c>
      <c r="C50" s="265" t="s">
        <v>569</v>
      </c>
      <c r="D50" s="265"/>
      <c r="E50" s="265" t="s">
        <v>567</v>
      </c>
      <c r="F50" s="265"/>
      <c r="G50" s="281"/>
    </row>
    <row r="51" spans="1:7" ht="19.5" customHeight="1" x14ac:dyDescent="0.25">
      <c r="A51" s="280">
        <v>201</v>
      </c>
      <c r="B51" s="265" t="s">
        <v>533</v>
      </c>
      <c r="C51" s="265" t="s">
        <v>533</v>
      </c>
      <c r="D51" s="265" t="s">
        <v>526</v>
      </c>
      <c r="E51" s="265" t="s">
        <v>526</v>
      </c>
      <c r="F51" s="265" t="s">
        <v>1351</v>
      </c>
      <c r="G51" s="281" t="s">
        <v>1351</v>
      </c>
    </row>
    <row r="52" spans="1:7" ht="19.5" customHeight="1" x14ac:dyDescent="0.25">
      <c r="A52" s="280">
        <v>202</v>
      </c>
      <c r="B52" s="265" t="s">
        <v>565</v>
      </c>
      <c r="C52" s="265" t="s">
        <v>565</v>
      </c>
      <c r="D52" s="265" t="s">
        <v>970</v>
      </c>
      <c r="E52" s="265" t="s">
        <v>970</v>
      </c>
      <c r="F52" s="265" t="s">
        <v>1355</v>
      </c>
      <c r="G52" s="281" t="s">
        <v>1355</v>
      </c>
    </row>
    <row r="53" spans="1:7" ht="19.5" customHeight="1" x14ac:dyDescent="0.25">
      <c r="A53" s="280">
        <v>203</v>
      </c>
      <c r="B53" s="265" t="s">
        <v>527</v>
      </c>
      <c r="C53" s="265" t="s">
        <v>536</v>
      </c>
      <c r="D53" s="265" t="s">
        <v>527</v>
      </c>
      <c r="E53" s="265" t="s">
        <v>527</v>
      </c>
      <c r="F53" s="266"/>
      <c r="G53" s="289"/>
    </row>
    <row r="54" spans="1:7" ht="19.5" customHeight="1" x14ac:dyDescent="0.25">
      <c r="A54" s="280">
        <v>204</v>
      </c>
      <c r="B54" s="265" t="s">
        <v>556</v>
      </c>
      <c r="C54" s="265" t="s">
        <v>556</v>
      </c>
      <c r="D54" s="265" t="s">
        <v>529</v>
      </c>
      <c r="E54" s="265" t="s">
        <v>556</v>
      </c>
      <c r="F54" s="265" t="s">
        <v>1352</v>
      </c>
      <c r="G54" s="281" t="s">
        <v>1352</v>
      </c>
    </row>
    <row r="55" spans="1:7" ht="19.5" customHeight="1" x14ac:dyDescent="0.25">
      <c r="A55" s="280">
        <v>205</v>
      </c>
      <c r="B55" s="265" t="s">
        <v>537</v>
      </c>
      <c r="C55" s="265" t="s">
        <v>558</v>
      </c>
      <c r="D55" s="265" t="s">
        <v>561</v>
      </c>
      <c r="E55" s="265" t="s">
        <v>561</v>
      </c>
      <c r="F55" s="265"/>
      <c r="G55" s="281"/>
    </row>
    <row r="56" spans="1:7" ht="19.5" customHeight="1" x14ac:dyDescent="0.25">
      <c r="A56" s="280">
        <v>206</v>
      </c>
      <c r="B56" s="265" t="s">
        <v>542</v>
      </c>
      <c r="C56" s="265" t="s">
        <v>542</v>
      </c>
      <c r="D56" s="265" t="s">
        <v>534</v>
      </c>
      <c r="E56" s="265" t="s">
        <v>534</v>
      </c>
      <c r="F56" s="265"/>
      <c r="G56" s="281"/>
    </row>
    <row r="57" spans="1:7" ht="19.5" customHeight="1" x14ac:dyDescent="0.25">
      <c r="A57" s="280">
        <v>207</v>
      </c>
      <c r="B57" s="265" t="s">
        <v>543</v>
      </c>
      <c r="C57" s="265" t="s">
        <v>544</v>
      </c>
      <c r="D57" s="265" t="s">
        <v>542</v>
      </c>
      <c r="E57" s="265" t="s">
        <v>539</v>
      </c>
      <c r="F57" s="265"/>
      <c r="G57" s="281"/>
    </row>
    <row r="58" spans="1:7" ht="19.5" customHeight="1" x14ac:dyDescent="0.25">
      <c r="A58" s="280">
        <v>208</v>
      </c>
      <c r="B58" s="265" t="s">
        <v>545</v>
      </c>
      <c r="C58" s="265" t="s">
        <v>529</v>
      </c>
      <c r="D58" s="265" t="s">
        <v>545</v>
      </c>
      <c r="E58" s="265" t="s">
        <v>545</v>
      </c>
      <c r="F58" s="265"/>
      <c r="G58" s="281"/>
    </row>
    <row r="59" spans="1:7" ht="19.5" customHeight="1" x14ac:dyDescent="0.25">
      <c r="A59" s="280">
        <v>209</v>
      </c>
      <c r="B59" s="265" t="s">
        <v>546</v>
      </c>
      <c r="C59" s="265" t="s">
        <v>530</v>
      </c>
      <c r="D59" s="265" t="s">
        <v>546</v>
      </c>
      <c r="E59" s="265" t="s">
        <v>546</v>
      </c>
      <c r="F59" s="265"/>
      <c r="G59" s="281"/>
    </row>
    <row r="60" spans="1:7" ht="19.5" customHeight="1" x14ac:dyDescent="0.25">
      <c r="A60" s="280" t="s">
        <v>102</v>
      </c>
      <c r="B60" s="265" t="s">
        <v>570</v>
      </c>
      <c r="C60" s="265" t="s">
        <v>570</v>
      </c>
      <c r="D60" s="265" t="s">
        <v>536</v>
      </c>
      <c r="E60" s="265" t="s">
        <v>536</v>
      </c>
      <c r="F60" s="265" t="s">
        <v>1353</v>
      </c>
      <c r="G60" s="281" t="s">
        <v>1353</v>
      </c>
    </row>
    <row r="61" spans="1:7" ht="19.5" customHeight="1" x14ac:dyDescent="0.25">
      <c r="A61" s="280" t="s">
        <v>103</v>
      </c>
      <c r="B61" s="265"/>
      <c r="C61" s="265"/>
      <c r="D61" s="265" t="s">
        <v>571</v>
      </c>
      <c r="E61" s="265" t="s">
        <v>571</v>
      </c>
      <c r="F61" s="265"/>
      <c r="G61" s="281"/>
    </row>
    <row r="62" spans="1:7" ht="19.5" customHeight="1" x14ac:dyDescent="0.25">
      <c r="A62" s="280" t="s">
        <v>104</v>
      </c>
      <c r="B62" s="265" t="s">
        <v>971</v>
      </c>
      <c r="C62" s="265" t="s">
        <v>971</v>
      </c>
      <c r="D62" s="265" t="s">
        <v>972</v>
      </c>
      <c r="E62" s="265" t="s">
        <v>972</v>
      </c>
      <c r="F62" s="265"/>
      <c r="G62" s="281"/>
    </row>
    <row r="63" spans="1:7" ht="19.5" customHeight="1" x14ac:dyDescent="0.25">
      <c r="A63" s="280">
        <v>210</v>
      </c>
      <c r="B63" s="265" t="s">
        <v>558</v>
      </c>
      <c r="C63" s="266" t="s">
        <v>548</v>
      </c>
      <c r="D63" s="266" t="s">
        <v>573</v>
      </c>
      <c r="E63" s="266" t="s">
        <v>573</v>
      </c>
      <c r="F63" s="265" t="s">
        <v>1354</v>
      </c>
      <c r="G63" s="281" t="s">
        <v>1354</v>
      </c>
    </row>
    <row r="64" spans="1:7" ht="19.5" customHeight="1" x14ac:dyDescent="0.25">
      <c r="A64" s="280">
        <v>301</v>
      </c>
      <c r="B64" s="265" t="s">
        <v>552</v>
      </c>
      <c r="C64" s="265" t="s">
        <v>552</v>
      </c>
      <c r="D64" s="265" t="s">
        <v>543</v>
      </c>
      <c r="E64" s="265" t="s">
        <v>543</v>
      </c>
      <c r="F64" s="265"/>
      <c r="G64" s="281"/>
    </row>
    <row r="65" spans="1:7" ht="19.5" customHeight="1" x14ac:dyDescent="0.25">
      <c r="A65" s="280">
        <v>302</v>
      </c>
      <c r="B65" s="265" t="s">
        <v>531</v>
      </c>
      <c r="C65" s="265" t="s">
        <v>531</v>
      </c>
      <c r="D65" s="265" t="s">
        <v>544</v>
      </c>
      <c r="E65" s="265" t="s">
        <v>544</v>
      </c>
      <c r="F65" s="265" t="s">
        <v>553</v>
      </c>
      <c r="G65" s="281" t="s">
        <v>553</v>
      </c>
    </row>
    <row r="66" spans="1:7" ht="19.5" customHeight="1" x14ac:dyDescent="0.25">
      <c r="A66" s="280">
        <v>303</v>
      </c>
      <c r="B66" s="265" t="s">
        <v>555</v>
      </c>
      <c r="C66" s="265" t="s">
        <v>555</v>
      </c>
      <c r="D66" s="265" t="s">
        <v>548</v>
      </c>
      <c r="E66" s="265" t="s">
        <v>524</v>
      </c>
      <c r="F66" s="265" t="s">
        <v>553</v>
      </c>
      <c r="G66" s="281" t="s">
        <v>553</v>
      </c>
    </row>
    <row r="67" spans="1:7" ht="19.5" customHeight="1" x14ac:dyDescent="0.25">
      <c r="A67" s="280">
        <v>304</v>
      </c>
      <c r="B67" s="265" t="s">
        <v>557</v>
      </c>
      <c r="C67" s="265" t="s">
        <v>557</v>
      </c>
      <c r="D67" s="265" t="s">
        <v>524</v>
      </c>
      <c r="E67" s="265" t="s">
        <v>558</v>
      </c>
      <c r="F67" s="265" t="s">
        <v>553</v>
      </c>
      <c r="G67" s="281" t="s">
        <v>553</v>
      </c>
    </row>
    <row r="68" spans="1:7" ht="19.5" customHeight="1" x14ac:dyDescent="0.25">
      <c r="A68" s="280">
        <v>305</v>
      </c>
      <c r="B68" s="265" t="s">
        <v>532</v>
      </c>
      <c r="C68" s="265" t="s">
        <v>532</v>
      </c>
      <c r="D68" s="265" t="s">
        <v>550</v>
      </c>
      <c r="E68" s="265" t="s">
        <v>550</v>
      </c>
      <c r="F68" s="265" t="s">
        <v>985</v>
      </c>
      <c r="G68" s="281" t="s">
        <v>985</v>
      </c>
    </row>
    <row r="69" spans="1:7" ht="19.5" customHeight="1" x14ac:dyDescent="0.25">
      <c r="A69" s="280">
        <v>306</v>
      </c>
      <c r="B69" s="265" t="s">
        <v>554</v>
      </c>
      <c r="C69" s="265" t="s">
        <v>554</v>
      </c>
      <c r="D69" s="265" t="s">
        <v>537</v>
      </c>
      <c r="E69" s="265" t="s">
        <v>537</v>
      </c>
      <c r="F69" s="265" t="s">
        <v>985</v>
      </c>
      <c r="G69" s="281" t="s">
        <v>985</v>
      </c>
    </row>
    <row r="70" spans="1:7" ht="19.5" customHeight="1" x14ac:dyDescent="0.25">
      <c r="A70" s="280">
        <v>307</v>
      </c>
      <c r="B70" s="265" t="s">
        <v>559</v>
      </c>
      <c r="C70" s="265" t="s">
        <v>559</v>
      </c>
      <c r="D70" s="265" t="s">
        <v>525</v>
      </c>
      <c r="E70" s="265"/>
      <c r="F70" s="265" t="s">
        <v>985</v>
      </c>
      <c r="G70" s="281" t="s">
        <v>985</v>
      </c>
    </row>
    <row r="71" spans="1:7" ht="19.5" customHeight="1" x14ac:dyDescent="0.25">
      <c r="A71" s="280">
        <v>308</v>
      </c>
      <c r="B71" s="265" t="s">
        <v>560</v>
      </c>
      <c r="C71" s="265" t="s">
        <v>560</v>
      </c>
      <c r="D71" s="265" t="s">
        <v>541</v>
      </c>
      <c r="E71" s="265" t="s">
        <v>560</v>
      </c>
      <c r="F71" s="265" t="s">
        <v>985</v>
      </c>
      <c r="G71" s="281" t="s">
        <v>985</v>
      </c>
    </row>
    <row r="72" spans="1:7" ht="19.5" customHeight="1" x14ac:dyDescent="0.25">
      <c r="A72" s="280">
        <v>309</v>
      </c>
      <c r="B72" s="265" t="s">
        <v>562</v>
      </c>
      <c r="C72" s="265" t="s">
        <v>562</v>
      </c>
      <c r="D72" s="265" t="s">
        <v>567</v>
      </c>
      <c r="E72" s="265" t="s">
        <v>525</v>
      </c>
      <c r="F72" s="265" t="s">
        <v>985</v>
      </c>
      <c r="G72" s="281" t="s">
        <v>985</v>
      </c>
    </row>
    <row r="73" spans="1:7" ht="19.5" customHeight="1" x14ac:dyDescent="0.25">
      <c r="A73" s="280">
        <v>310</v>
      </c>
      <c r="B73" s="265" t="s">
        <v>968</v>
      </c>
      <c r="C73" s="265" t="s">
        <v>968</v>
      </c>
      <c r="D73" s="265" t="s">
        <v>566</v>
      </c>
      <c r="E73" s="265" t="s">
        <v>566</v>
      </c>
      <c r="F73" s="265" t="s">
        <v>985</v>
      </c>
      <c r="G73" s="281" t="s">
        <v>985</v>
      </c>
    </row>
    <row r="74" spans="1:7" ht="19.5" customHeight="1" x14ac:dyDescent="0.25">
      <c r="A74" s="280">
        <v>311</v>
      </c>
      <c r="B74" s="265" t="s">
        <v>530</v>
      </c>
      <c r="C74" s="265" t="s">
        <v>541</v>
      </c>
      <c r="D74" s="265" t="s">
        <v>528</v>
      </c>
      <c r="E74" s="265" t="s">
        <v>528</v>
      </c>
      <c r="F74" s="265"/>
      <c r="G74" s="281"/>
    </row>
    <row r="75" spans="1:7" ht="19.5" customHeight="1" x14ac:dyDescent="0.25">
      <c r="A75" s="280">
        <v>312</v>
      </c>
      <c r="B75" s="265" t="s">
        <v>524</v>
      </c>
      <c r="C75" s="265" t="s">
        <v>525</v>
      </c>
      <c r="D75" s="265" t="s">
        <v>985</v>
      </c>
      <c r="E75" s="265" t="s">
        <v>563</v>
      </c>
      <c r="F75" s="265" t="s">
        <v>563</v>
      </c>
      <c r="G75" s="281"/>
    </row>
    <row r="76" spans="1:7" s="243" customFormat="1" ht="19.5" customHeight="1" x14ac:dyDescent="0.25">
      <c r="A76" s="280">
        <v>313</v>
      </c>
      <c r="B76" s="265"/>
      <c r="C76" s="265"/>
      <c r="D76" s="265"/>
      <c r="E76" s="265"/>
      <c r="F76" s="265"/>
      <c r="G76" s="281"/>
    </row>
    <row r="77" spans="1:7" ht="19.5" customHeight="1" x14ac:dyDescent="0.25">
      <c r="A77" s="280">
        <v>314</v>
      </c>
      <c r="B77" s="265" t="s">
        <v>50</v>
      </c>
      <c r="C77" s="265" t="s">
        <v>50</v>
      </c>
      <c r="D77" s="265" t="s">
        <v>549</v>
      </c>
      <c r="E77" s="265" t="s">
        <v>549</v>
      </c>
      <c r="F77" s="265"/>
      <c r="G77" s="281"/>
    </row>
    <row r="78" spans="1:7" ht="19.5" customHeight="1" x14ac:dyDescent="0.25">
      <c r="A78" s="280">
        <v>315</v>
      </c>
      <c r="B78" s="265" t="s">
        <v>986</v>
      </c>
      <c r="C78" s="265" t="s">
        <v>986</v>
      </c>
      <c r="D78" s="265" t="s">
        <v>572</v>
      </c>
      <c r="E78" s="265" t="s">
        <v>572</v>
      </c>
      <c r="F78" s="265"/>
      <c r="G78" s="281"/>
    </row>
    <row r="79" spans="1:7" ht="19.5" customHeight="1" x14ac:dyDescent="0.25">
      <c r="A79" s="280">
        <v>316</v>
      </c>
      <c r="B79" s="265" t="s">
        <v>538</v>
      </c>
      <c r="C79" s="265" t="s">
        <v>538</v>
      </c>
      <c r="D79" s="265" t="s">
        <v>538</v>
      </c>
      <c r="E79" s="265" t="s">
        <v>538</v>
      </c>
      <c r="F79" s="265"/>
      <c r="G79" s="281"/>
    </row>
    <row r="80" spans="1:7" ht="19.5" customHeight="1" x14ac:dyDescent="0.25">
      <c r="A80" s="280">
        <v>317</v>
      </c>
      <c r="B80" s="265" t="s">
        <v>539</v>
      </c>
      <c r="C80" s="265" t="s">
        <v>563</v>
      </c>
      <c r="D80" s="266" t="s">
        <v>556</v>
      </c>
      <c r="E80" s="265" t="s">
        <v>548</v>
      </c>
      <c r="F80" s="265"/>
      <c r="G80" s="281"/>
    </row>
    <row r="81" spans="1:7" ht="19.5" customHeight="1" x14ac:dyDescent="0.25">
      <c r="A81" s="280" t="s">
        <v>106</v>
      </c>
      <c r="B81" s="265" t="s">
        <v>567</v>
      </c>
      <c r="C81" s="265" t="s">
        <v>567</v>
      </c>
      <c r="D81" s="265" t="s">
        <v>568</v>
      </c>
      <c r="E81" s="265" t="s">
        <v>568</v>
      </c>
      <c r="F81" s="265"/>
      <c r="G81" s="281"/>
    </row>
    <row r="82" spans="1:7" ht="19.5" customHeight="1" thickBot="1" x14ac:dyDescent="0.3">
      <c r="A82" s="282">
        <v>320</v>
      </c>
      <c r="B82" s="283" t="s">
        <v>563</v>
      </c>
      <c r="C82" s="283" t="s">
        <v>973</v>
      </c>
      <c r="D82" s="283" t="s">
        <v>973</v>
      </c>
      <c r="E82" s="283" t="s">
        <v>530</v>
      </c>
      <c r="F82" s="283"/>
      <c r="G82" s="284"/>
    </row>
    <row r="85" spans="1:7" ht="18.75" x14ac:dyDescent="0.3">
      <c r="A85" s="334" t="s">
        <v>42</v>
      </c>
      <c r="B85" s="334"/>
      <c r="C85" s="334"/>
      <c r="D85" s="334"/>
      <c r="E85" s="334"/>
      <c r="F85" s="334"/>
      <c r="G85" s="334"/>
    </row>
    <row r="86" spans="1:7" ht="18.75" x14ac:dyDescent="0.3">
      <c r="A86" s="334" t="s">
        <v>58</v>
      </c>
      <c r="B86" s="334"/>
      <c r="C86" s="334"/>
      <c r="D86" s="334"/>
      <c r="E86" s="334"/>
      <c r="F86" s="334"/>
      <c r="G86" s="334"/>
    </row>
    <row r="87" spans="1:7" ht="25.5" thickBot="1" x14ac:dyDescent="0.55000000000000004">
      <c r="A87" s="333" t="s">
        <v>47</v>
      </c>
      <c r="B87" s="333"/>
      <c r="C87" s="333"/>
      <c r="D87" s="333"/>
      <c r="E87" s="333"/>
      <c r="F87" s="333"/>
      <c r="G87" s="333"/>
    </row>
    <row r="88" spans="1:7" ht="48" thickBot="1" x14ac:dyDescent="0.3">
      <c r="A88" s="196" t="s">
        <v>100</v>
      </c>
      <c r="B88" s="197" t="s">
        <v>960</v>
      </c>
      <c r="C88" s="197" t="s">
        <v>961</v>
      </c>
      <c r="D88" s="197" t="s">
        <v>962</v>
      </c>
      <c r="E88" s="197" t="s">
        <v>963</v>
      </c>
      <c r="F88" s="197" t="s">
        <v>993</v>
      </c>
      <c r="G88" s="198" t="s">
        <v>994</v>
      </c>
    </row>
    <row r="89" spans="1:7" ht="19.5" customHeight="1" x14ac:dyDescent="0.25">
      <c r="A89" s="278">
        <v>104</v>
      </c>
      <c r="B89" s="264" t="s">
        <v>550</v>
      </c>
      <c r="C89" s="264" t="s">
        <v>550</v>
      </c>
      <c r="D89" s="264" t="s">
        <v>535</v>
      </c>
      <c r="E89" s="264" t="s">
        <v>535</v>
      </c>
      <c r="F89" s="264"/>
      <c r="G89" s="279"/>
    </row>
    <row r="90" spans="1:7" ht="19.5" customHeight="1" x14ac:dyDescent="0.25">
      <c r="A90" s="280">
        <v>105</v>
      </c>
      <c r="B90" s="265" t="s">
        <v>563</v>
      </c>
      <c r="C90" s="265" t="s">
        <v>563</v>
      </c>
      <c r="D90" s="265"/>
      <c r="E90" s="265"/>
      <c r="F90" s="266" t="s">
        <v>1398</v>
      </c>
      <c r="G90" s="289" t="s">
        <v>1398</v>
      </c>
    </row>
    <row r="91" spans="1:7" ht="19.5" customHeight="1" x14ac:dyDescent="0.25">
      <c r="A91" s="280">
        <v>106</v>
      </c>
      <c r="B91" s="265" t="s">
        <v>552</v>
      </c>
      <c r="C91" s="265" t="s">
        <v>536</v>
      </c>
      <c r="D91" s="265" t="s">
        <v>536</v>
      </c>
      <c r="E91" s="265"/>
      <c r="F91" s="265"/>
      <c r="G91" s="281"/>
    </row>
    <row r="92" spans="1:7" ht="19.5" customHeight="1" x14ac:dyDescent="0.25">
      <c r="A92" s="280" t="s">
        <v>101</v>
      </c>
      <c r="B92" s="265"/>
      <c r="C92" s="265"/>
      <c r="D92" s="265" t="s">
        <v>568</v>
      </c>
      <c r="E92" s="265" t="s">
        <v>568</v>
      </c>
      <c r="F92" s="265" t="s">
        <v>1240</v>
      </c>
      <c r="G92" s="281" t="s">
        <v>1240</v>
      </c>
    </row>
    <row r="93" spans="1:7" ht="19.5" customHeight="1" x14ac:dyDescent="0.25">
      <c r="A93" s="280">
        <v>201</v>
      </c>
      <c r="B93" s="265" t="s">
        <v>533</v>
      </c>
      <c r="C93" s="265" t="s">
        <v>533</v>
      </c>
      <c r="D93" s="265" t="s">
        <v>572</v>
      </c>
      <c r="E93" s="265" t="s">
        <v>572</v>
      </c>
      <c r="F93" s="265" t="s">
        <v>1356</v>
      </c>
      <c r="G93" s="281" t="s">
        <v>1356</v>
      </c>
    </row>
    <row r="94" spans="1:7" ht="19.5" customHeight="1" x14ac:dyDescent="0.25">
      <c r="A94" s="280">
        <v>202</v>
      </c>
      <c r="B94" s="265" t="s">
        <v>50</v>
      </c>
      <c r="C94" s="265" t="s">
        <v>50</v>
      </c>
      <c r="D94" s="265" t="s">
        <v>974</v>
      </c>
      <c r="E94" s="265" t="s">
        <v>549</v>
      </c>
      <c r="F94" s="265"/>
      <c r="G94" s="281"/>
    </row>
    <row r="95" spans="1:7" ht="19.5" customHeight="1" x14ac:dyDescent="0.25">
      <c r="A95" s="280">
        <v>203</v>
      </c>
      <c r="B95" s="265" t="s">
        <v>548</v>
      </c>
      <c r="C95" s="265" t="s">
        <v>528</v>
      </c>
      <c r="D95" s="265" t="s">
        <v>970</v>
      </c>
      <c r="E95" s="265" t="s">
        <v>970</v>
      </c>
      <c r="F95" s="265" t="s">
        <v>1357</v>
      </c>
      <c r="G95" s="281" t="s">
        <v>1357</v>
      </c>
    </row>
    <row r="96" spans="1:7" ht="19.5" customHeight="1" x14ac:dyDescent="0.25">
      <c r="A96" s="280">
        <v>204</v>
      </c>
      <c r="B96" s="265" t="s">
        <v>556</v>
      </c>
      <c r="C96" s="265" t="s">
        <v>556</v>
      </c>
      <c r="D96" s="265" t="s">
        <v>50</v>
      </c>
      <c r="E96" s="265" t="s">
        <v>50</v>
      </c>
      <c r="F96" s="265" t="s">
        <v>1358</v>
      </c>
      <c r="G96" s="281" t="s">
        <v>1358</v>
      </c>
    </row>
    <row r="97" spans="1:7" ht="19.5" customHeight="1" x14ac:dyDescent="0.25">
      <c r="A97" s="280">
        <v>205</v>
      </c>
      <c r="B97" s="265" t="s">
        <v>537</v>
      </c>
      <c r="C97" s="265" t="s">
        <v>537</v>
      </c>
      <c r="D97" s="265" t="s">
        <v>975</v>
      </c>
      <c r="E97" s="265" t="s">
        <v>573</v>
      </c>
      <c r="F97" s="265" t="s">
        <v>573</v>
      </c>
      <c r="G97" s="281"/>
    </row>
    <row r="98" spans="1:7" ht="19.5" customHeight="1" x14ac:dyDescent="0.25">
      <c r="A98" s="280">
        <v>206</v>
      </c>
      <c r="B98" s="265" t="s">
        <v>542</v>
      </c>
      <c r="C98" s="265" t="s">
        <v>542</v>
      </c>
      <c r="D98" s="265" t="s">
        <v>528</v>
      </c>
      <c r="E98" s="265" t="s">
        <v>528</v>
      </c>
      <c r="F98" s="265" t="s">
        <v>151</v>
      </c>
      <c r="G98" s="281" t="s">
        <v>151</v>
      </c>
    </row>
    <row r="99" spans="1:7" ht="19.5" customHeight="1" x14ac:dyDescent="0.25">
      <c r="A99" s="280">
        <v>207</v>
      </c>
      <c r="B99" s="265" t="s">
        <v>543</v>
      </c>
      <c r="C99" s="265" t="s">
        <v>543</v>
      </c>
      <c r="D99" s="265" t="s">
        <v>530</v>
      </c>
      <c r="E99" s="265" t="s">
        <v>530</v>
      </c>
      <c r="F99" s="265"/>
      <c r="G99" s="281"/>
    </row>
    <row r="100" spans="1:7" ht="19.5" customHeight="1" x14ac:dyDescent="0.25">
      <c r="A100" s="280">
        <v>208</v>
      </c>
      <c r="B100" s="265" t="s">
        <v>530</v>
      </c>
      <c r="C100" s="265" t="s">
        <v>545</v>
      </c>
      <c r="D100" s="265" t="s">
        <v>558</v>
      </c>
      <c r="E100" s="265" t="s">
        <v>541</v>
      </c>
      <c r="F100" s="265"/>
      <c r="G100" s="281"/>
    </row>
    <row r="101" spans="1:7" ht="19.5" customHeight="1" x14ac:dyDescent="0.25">
      <c r="A101" s="280">
        <v>209</v>
      </c>
      <c r="B101" s="265" t="s">
        <v>546</v>
      </c>
      <c r="C101" s="265" t="s">
        <v>546</v>
      </c>
      <c r="D101" s="265" t="s">
        <v>544</v>
      </c>
      <c r="E101" s="265" t="s">
        <v>558</v>
      </c>
      <c r="F101" s="265"/>
      <c r="G101" s="281"/>
    </row>
    <row r="102" spans="1:7" ht="19.5" customHeight="1" x14ac:dyDescent="0.25">
      <c r="A102" s="280" t="s">
        <v>102</v>
      </c>
      <c r="B102" s="265" t="s">
        <v>575</v>
      </c>
      <c r="C102" s="265" t="s">
        <v>575</v>
      </c>
      <c r="D102" s="265" t="s">
        <v>977</v>
      </c>
      <c r="E102" s="265" t="s">
        <v>977</v>
      </c>
      <c r="F102" s="265" t="s">
        <v>1360</v>
      </c>
      <c r="G102" s="281" t="s">
        <v>1360</v>
      </c>
    </row>
    <row r="103" spans="1:7" ht="19.5" customHeight="1" x14ac:dyDescent="0.25">
      <c r="A103" s="280" t="s">
        <v>103</v>
      </c>
      <c r="B103" s="265" t="s">
        <v>561</v>
      </c>
      <c r="C103" s="265" t="s">
        <v>561</v>
      </c>
      <c r="D103" s="265" t="s">
        <v>985</v>
      </c>
      <c r="E103" s="265" t="s">
        <v>985</v>
      </c>
      <c r="F103" s="265"/>
      <c r="G103" s="281"/>
    </row>
    <row r="104" spans="1:7" ht="19.5" customHeight="1" x14ac:dyDescent="0.25">
      <c r="A104" s="280" t="s">
        <v>104</v>
      </c>
      <c r="B104" s="265" t="s">
        <v>976</v>
      </c>
      <c r="C104" s="265" t="s">
        <v>976</v>
      </c>
      <c r="D104" s="265" t="s">
        <v>55</v>
      </c>
      <c r="E104" s="265" t="s">
        <v>55</v>
      </c>
      <c r="F104" s="265"/>
      <c r="G104" s="281"/>
    </row>
    <row r="105" spans="1:7" ht="19.5" customHeight="1" x14ac:dyDescent="0.25">
      <c r="A105" s="280">
        <v>210</v>
      </c>
      <c r="B105" s="265" t="s">
        <v>55</v>
      </c>
      <c r="C105" s="265" t="s">
        <v>55</v>
      </c>
      <c r="D105" s="265"/>
      <c r="E105" s="265"/>
      <c r="F105" s="265" t="s">
        <v>1361</v>
      </c>
      <c r="G105" s="281" t="s">
        <v>835</v>
      </c>
    </row>
    <row r="106" spans="1:7" ht="19.5" customHeight="1" x14ac:dyDescent="0.25">
      <c r="A106" s="280">
        <v>301</v>
      </c>
      <c r="B106" s="266" t="s">
        <v>560</v>
      </c>
      <c r="C106" s="266" t="s">
        <v>560</v>
      </c>
      <c r="D106" s="265" t="s">
        <v>529</v>
      </c>
      <c r="E106" s="265" t="s">
        <v>529</v>
      </c>
      <c r="F106" s="265"/>
      <c r="G106" s="281"/>
    </row>
    <row r="107" spans="1:7" ht="19.5" customHeight="1" x14ac:dyDescent="0.25">
      <c r="A107" s="280">
        <v>302</v>
      </c>
      <c r="B107" s="265" t="s">
        <v>531</v>
      </c>
      <c r="C107" s="265" t="s">
        <v>544</v>
      </c>
      <c r="D107" s="265" t="s">
        <v>531</v>
      </c>
      <c r="E107" s="265" t="s">
        <v>539</v>
      </c>
      <c r="F107" s="265" t="s">
        <v>553</v>
      </c>
      <c r="G107" s="281" t="s">
        <v>553</v>
      </c>
    </row>
    <row r="108" spans="1:7" ht="19.5" customHeight="1" x14ac:dyDescent="0.25">
      <c r="A108" s="280">
        <v>303</v>
      </c>
      <c r="B108" s="265" t="s">
        <v>555</v>
      </c>
      <c r="C108" s="265" t="s">
        <v>555</v>
      </c>
      <c r="D108" s="265" t="s">
        <v>539</v>
      </c>
      <c r="E108" s="265"/>
      <c r="F108" s="265" t="s">
        <v>553</v>
      </c>
      <c r="G108" s="281" t="s">
        <v>553</v>
      </c>
    </row>
    <row r="109" spans="1:7" ht="19.5" customHeight="1" x14ac:dyDescent="0.25">
      <c r="A109" s="280">
        <v>304</v>
      </c>
      <c r="B109" s="265" t="s">
        <v>557</v>
      </c>
      <c r="C109" s="265" t="s">
        <v>539</v>
      </c>
      <c r="D109" s="265" t="s">
        <v>557</v>
      </c>
      <c r="E109" s="265" t="s">
        <v>557</v>
      </c>
      <c r="F109" s="265" t="s">
        <v>553</v>
      </c>
      <c r="G109" s="281" t="s">
        <v>553</v>
      </c>
    </row>
    <row r="110" spans="1:7" ht="19.5" customHeight="1" x14ac:dyDescent="0.25">
      <c r="A110" s="280">
        <v>305</v>
      </c>
      <c r="B110" s="265" t="s">
        <v>558</v>
      </c>
      <c r="C110" s="265" t="s">
        <v>532</v>
      </c>
      <c r="D110" s="265" t="s">
        <v>532</v>
      </c>
      <c r="E110" s="265" t="s">
        <v>524</v>
      </c>
      <c r="F110" s="265" t="s">
        <v>985</v>
      </c>
      <c r="G110" s="281" t="s">
        <v>985</v>
      </c>
    </row>
    <row r="111" spans="1:7" ht="19.5" customHeight="1" x14ac:dyDescent="0.25">
      <c r="A111" s="280">
        <v>306</v>
      </c>
      <c r="B111" s="265" t="s">
        <v>554</v>
      </c>
      <c r="C111" s="265" t="s">
        <v>541</v>
      </c>
      <c r="D111" s="265" t="s">
        <v>554</v>
      </c>
      <c r="E111" s="265" t="s">
        <v>554</v>
      </c>
      <c r="F111" s="265" t="s">
        <v>985</v>
      </c>
      <c r="G111" s="281" t="s">
        <v>985</v>
      </c>
    </row>
    <row r="112" spans="1:7" ht="19.5" customHeight="1" x14ac:dyDescent="0.25">
      <c r="A112" s="280">
        <v>307</v>
      </c>
      <c r="B112" s="265" t="s">
        <v>541</v>
      </c>
      <c r="C112" s="265" t="s">
        <v>559</v>
      </c>
      <c r="D112" s="265" t="s">
        <v>559</v>
      </c>
      <c r="E112" s="265"/>
      <c r="F112" s="265" t="s">
        <v>985</v>
      </c>
      <c r="G112" s="281" t="s">
        <v>985</v>
      </c>
    </row>
    <row r="113" spans="1:7" ht="19.5" customHeight="1" x14ac:dyDescent="0.25">
      <c r="A113" s="280">
        <v>308</v>
      </c>
      <c r="B113" s="265" t="s">
        <v>525</v>
      </c>
      <c r="C113" s="265" t="s">
        <v>525</v>
      </c>
      <c r="D113" s="265" t="s">
        <v>541</v>
      </c>
      <c r="E113" s="265" t="s">
        <v>560</v>
      </c>
      <c r="F113" s="265" t="s">
        <v>985</v>
      </c>
      <c r="G113" s="281" t="s">
        <v>985</v>
      </c>
    </row>
    <row r="114" spans="1:7" ht="19.5" customHeight="1" x14ac:dyDescent="0.25">
      <c r="A114" s="280">
        <v>309</v>
      </c>
      <c r="B114" s="265" t="s">
        <v>524</v>
      </c>
      <c r="C114" s="265" t="s">
        <v>524</v>
      </c>
      <c r="D114" s="265" t="s">
        <v>562</v>
      </c>
      <c r="E114" s="265" t="s">
        <v>562</v>
      </c>
      <c r="F114" s="265" t="s">
        <v>37</v>
      </c>
      <c r="G114" s="281" t="s">
        <v>37</v>
      </c>
    </row>
    <row r="115" spans="1:7" ht="19.5" customHeight="1" x14ac:dyDescent="0.25">
      <c r="A115" s="280">
        <v>310</v>
      </c>
      <c r="B115" s="265" t="s">
        <v>527</v>
      </c>
      <c r="C115" s="266" t="s">
        <v>552</v>
      </c>
      <c r="D115" s="265" t="s">
        <v>527</v>
      </c>
      <c r="E115" s="265" t="s">
        <v>527</v>
      </c>
      <c r="F115" s="265" t="s">
        <v>985</v>
      </c>
      <c r="G115" s="281" t="s">
        <v>985</v>
      </c>
    </row>
    <row r="116" spans="1:7" ht="19.5" customHeight="1" x14ac:dyDescent="0.25">
      <c r="A116" s="280">
        <v>311</v>
      </c>
      <c r="B116" s="265" t="s">
        <v>564</v>
      </c>
      <c r="C116" s="265" t="s">
        <v>564</v>
      </c>
      <c r="D116" s="265" t="s">
        <v>973</v>
      </c>
      <c r="E116" s="265" t="s">
        <v>973</v>
      </c>
      <c r="F116" s="265" t="s">
        <v>985</v>
      </c>
      <c r="G116" s="281" t="s">
        <v>985</v>
      </c>
    </row>
    <row r="117" spans="1:7" ht="19.5" customHeight="1" x14ac:dyDescent="0.25">
      <c r="A117" s="280">
        <v>312</v>
      </c>
      <c r="B117" s="265" t="s">
        <v>551</v>
      </c>
      <c r="C117" s="265" t="s">
        <v>551</v>
      </c>
      <c r="D117" s="265" t="s">
        <v>526</v>
      </c>
      <c r="E117" s="265" t="s">
        <v>526</v>
      </c>
      <c r="F117" s="265"/>
      <c r="G117" s="281"/>
    </row>
    <row r="118" spans="1:7" s="243" customFormat="1" ht="19.5" customHeight="1" x14ac:dyDescent="0.25">
      <c r="A118" s="280">
        <v>313</v>
      </c>
      <c r="B118" s="265" t="s">
        <v>535</v>
      </c>
      <c r="C118" s="265" t="s">
        <v>535</v>
      </c>
      <c r="D118" s="267"/>
      <c r="E118" s="267"/>
      <c r="F118" s="265"/>
      <c r="G118" s="281"/>
    </row>
    <row r="119" spans="1:7" ht="19.5" customHeight="1" x14ac:dyDescent="0.25">
      <c r="A119" s="280">
        <v>314</v>
      </c>
      <c r="B119" s="265" t="s">
        <v>572</v>
      </c>
      <c r="C119" s="265" t="s">
        <v>572</v>
      </c>
      <c r="D119" s="265" t="s">
        <v>565</v>
      </c>
      <c r="E119" s="265" t="s">
        <v>565</v>
      </c>
      <c r="F119" s="265"/>
      <c r="G119" s="281"/>
    </row>
    <row r="120" spans="1:7" ht="19.5" customHeight="1" x14ac:dyDescent="0.25">
      <c r="A120" s="280">
        <v>315</v>
      </c>
      <c r="B120" s="265" t="s">
        <v>569</v>
      </c>
      <c r="C120" s="265" t="s">
        <v>569</v>
      </c>
      <c r="D120" s="265" t="s">
        <v>978</v>
      </c>
      <c r="E120" s="265" t="s">
        <v>564</v>
      </c>
      <c r="F120" s="265"/>
      <c r="G120" s="281"/>
    </row>
    <row r="121" spans="1:7" ht="19.5" customHeight="1" x14ac:dyDescent="0.25">
      <c r="A121" s="280">
        <v>316</v>
      </c>
      <c r="B121" s="265" t="s">
        <v>568</v>
      </c>
      <c r="C121" s="265" t="s">
        <v>568</v>
      </c>
      <c r="D121" s="265" t="s">
        <v>979</v>
      </c>
      <c r="E121" s="265" t="s">
        <v>569</v>
      </c>
      <c r="F121" s="265"/>
      <c r="G121" s="281"/>
    </row>
    <row r="122" spans="1:7" ht="19.5" customHeight="1" x14ac:dyDescent="0.25">
      <c r="A122" s="280">
        <v>317</v>
      </c>
      <c r="B122" s="265" t="s">
        <v>565</v>
      </c>
      <c r="C122" s="265" t="s">
        <v>565</v>
      </c>
      <c r="D122" s="265" t="s">
        <v>980</v>
      </c>
      <c r="E122" s="265" t="s">
        <v>567</v>
      </c>
      <c r="F122" s="265"/>
      <c r="G122" s="281"/>
    </row>
    <row r="123" spans="1:7" ht="19.5" customHeight="1" x14ac:dyDescent="0.25">
      <c r="A123" s="280" t="s">
        <v>106</v>
      </c>
      <c r="B123" s="265" t="s">
        <v>573</v>
      </c>
      <c r="C123" s="265" t="s">
        <v>573</v>
      </c>
      <c r="D123" s="265" t="s">
        <v>981</v>
      </c>
      <c r="E123" s="265" t="s">
        <v>571</v>
      </c>
      <c r="F123" s="265"/>
      <c r="G123" s="281"/>
    </row>
    <row r="124" spans="1:7" ht="19.5" customHeight="1" thickBot="1" x14ac:dyDescent="0.3">
      <c r="A124" s="282">
        <v>320</v>
      </c>
      <c r="B124" s="283" t="s">
        <v>576</v>
      </c>
      <c r="C124" s="283" t="s">
        <v>576</v>
      </c>
      <c r="D124" s="283" t="s">
        <v>53</v>
      </c>
      <c r="E124" s="283" t="s">
        <v>53</v>
      </c>
      <c r="F124" s="283"/>
      <c r="G124" s="284"/>
    </row>
    <row r="126" spans="1:7" s="207" customFormat="1" x14ac:dyDescent="0.25"/>
    <row r="127" spans="1:7" ht="18.75" x14ac:dyDescent="0.3">
      <c r="A127" s="334" t="s">
        <v>42</v>
      </c>
      <c r="B127" s="334"/>
      <c r="C127" s="334"/>
      <c r="D127" s="334"/>
      <c r="E127" s="334"/>
      <c r="F127" s="334"/>
      <c r="G127" s="334"/>
    </row>
    <row r="128" spans="1:7" ht="18.75" x14ac:dyDescent="0.3">
      <c r="A128" s="334" t="s">
        <v>58</v>
      </c>
      <c r="B128" s="334"/>
      <c r="C128" s="334"/>
      <c r="D128" s="334"/>
      <c r="E128" s="334"/>
      <c r="F128" s="334"/>
      <c r="G128" s="334"/>
    </row>
    <row r="129" spans="1:12" ht="25.5" thickBot="1" x14ac:dyDescent="0.55000000000000004">
      <c r="A129" s="333" t="s">
        <v>48</v>
      </c>
      <c r="B129" s="333"/>
      <c r="C129" s="333"/>
      <c r="D129" s="333"/>
      <c r="E129" s="333"/>
      <c r="F129" s="333"/>
      <c r="G129" s="333"/>
      <c r="H129" s="199"/>
      <c r="I129" s="199"/>
      <c r="J129" s="199"/>
      <c r="K129" s="199"/>
      <c r="L129" s="199"/>
    </row>
    <row r="130" spans="1:12" ht="32.25" thickBot="1" x14ac:dyDescent="0.3">
      <c r="A130" s="196" t="s">
        <v>100</v>
      </c>
      <c r="B130" s="197" t="s">
        <v>960</v>
      </c>
      <c r="C130" s="197" t="s">
        <v>961</v>
      </c>
      <c r="D130" s="197" t="s">
        <v>962</v>
      </c>
      <c r="E130" s="197" t="s">
        <v>963</v>
      </c>
      <c r="F130" s="197" t="s">
        <v>993</v>
      </c>
      <c r="G130" s="198" t="s">
        <v>994</v>
      </c>
    </row>
    <row r="131" spans="1:12" ht="19.5" customHeight="1" x14ac:dyDescent="0.25">
      <c r="A131" s="278">
        <v>104</v>
      </c>
      <c r="B131" s="264"/>
      <c r="C131" s="264" t="s">
        <v>559</v>
      </c>
      <c r="D131" s="264"/>
      <c r="E131" s="264"/>
      <c r="F131" s="264"/>
      <c r="G131" s="279"/>
    </row>
    <row r="132" spans="1:12" ht="19.5" customHeight="1" x14ac:dyDescent="0.25">
      <c r="A132" s="280">
        <v>105</v>
      </c>
      <c r="B132" s="265" t="s">
        <v>535</v>
      </c>
      <c r="C132" s="265" t="s">
        <v>535</v>
      </c>
      <c r="D132" s="265"/>
      <c r="E132" s="265"/>
      <c r="F132" s="266"/>
      <c r="G132" s="289"/>
    </row>
    <row r="133" spans="1:12" ht="19.5" customHeight="1" x14ac:dyDescent="0.25">
      <c r="A133" s="280">
        <v>106</v>
      </c>
      <c r="B133" s="265" t="s">
        <v>565</v>
      </c>
      <c r="C133" s="265" t="s">
        <v>565</v>
      </c>
      <c r="D133" s="265" t="s">
        <v>569</v>
      </c>
      <c r="E133" s="265" t="s">
        <v>569</v>
      </c>
      <c r="F133" s="265"/>
      <c r="G133" s="281"/>
    </row>
    <row r="134" spans="1:12" ht="19.5" customHeight="1" x14ac:dyDescent="0.25">
      <c r="A134" s="280" t="s">
        <v>101</v>
      </c>
      <c r="B134" s="265" t="s">
        <v>538</v>
      </c>
      <c r="C134" s="265" t="s">
        <v>552</v>
      </c>
      <c r="D134" s="265"/>
      <c r="E134" s="265" t="s">
        <v>564</v>
      </c>
      <c r="F134" s="265" t="s">
        <v>1240</v>
      </c>
      <c r="G134" s="281" t="s">
        <v>1240</v>
      </c>
    </row>
    <row r="135" spans="1:12" ht="19.5" customHeight="1" x14ac:dyDescent="0.25">
      <c r="A135" s="280">
        <v>201</v>
      </c>
      <c r="B135" s="265" t="s">
        <v>533</v>
      </c>
      <c r="C135" s="265" t="s">
        <v>533</v>
      </c>
      <c r="D135" s="265" t="s">
        <v>565</v>
      </c>
      <c r="E135" s="265" t="s">
        <v>565</v>
      </c>
      <c r="F135" s="265"/>
      <c r="G135" s="281"/>
    </row>
    <row r="136" spans="1:12" ht="19.5" customHeight="1" x14ac:dyDescent="0.25">
      <c r="A136" s="280">
        <v>202</v>
      </c>
      <c r="B136" s="265" t="s">
        <v>570</v>
      </c>
      <c r="C136" s="265" t="s">
        <v>570</v>
      </c>
      <c r="D136" s="265"/>
      <c r="E136" s="265"/>
      <c r="F136" s="265"/>
      <c r="G136" s="281"/>
    </row>
    <row r="137" spans="1:12" ht="19.5" customHeight="1" x14ac:dyDescent="0.25">
      <c r="A137" s="280">
        <v>203</v>
      </c>
      <c r="B137" s="265" t="s">
        <v>548</v>
      </c>
      <c r="C137" s="265" t="s">
        <v>548</v>
      </c>
      <c r="D137" s="265" t="s">
        <v>572</v>
      </c>
      <c r="E137" s="265" t="s">
        <v>572</v>
      </c>
      <c r="F137" s="265"/>
      <c r="G137" s="281"/>
    </row>
    <row r="138" spans="1:12" ht="19.5" customHeight="1" x14ac:dyDescent="0.25">
      <c r="A138" s="280">
        <v>204</v>
      </c>
      <c r="B138" s="265" t="s">
        <v>556</v>
      </c>
      <c r="C138" s="265" t="s">
        <v>556</v>
      </c>
      <c r="D138" s="265"/>
      <c r="E138" s="265" t="s">
        <v>545</v>
      </c>
      <c r="F138" s="265"/>
      <c r="G138" s="281"/>
    </row>
    <row r="139" spans="1:12" ht="19.5" customHeight="1" x14ac:dyDescent="0.25">
      <c r="A139" s="280">
        <v>205</v>
      </c>
      <c r="B139" s="266" t="s">
        <v>1397</v>
      </c>
      <c r="C139" s="265" t="s">
        <v>555</v>
      </c>
      <c r="D139" s="265" t="s">
        <v>542</v>
      </c>
      <c r="E139" s="265"/>
      <c r="F139" s="265" t="s">
        <v>1363</v>
      </c>
      <c r="G139" s="281" t="s">
        <v>1363</v>
      </c>
    </row>
    <row r="140" spans="1:12" ht="19.5" customHeight="1" x14ac:dyDescent="0.25">
      <c r="A140" s="280">
        <v>206</v>
      </c>
      <c r="B140" s="265" t="s">
        <v>964</v>
      </c>
      <c r="C140" s="265" t="s">
        <v>964</v>
      </c>
      <c r="D140" s="265" t="s">
        <v>547</v>
      </c>
      <c r="E140" s="265" t="s">
        <v>547</v>
      </c>
      <c r="F140" s="265" t="s">
        <v>1364</v>
      </c>
      <c r="G140" s="281" t="s">
        <v>1364</v>
      </c>
    </row>
    <row r="141" spans="1:12" ht="19.5" customHeight="1" x14ac:dyDescent="0.25">
      <c r="A141" s="280">
        <v>207</v>
      </c>
      <c r="B141" s="265" t="s">
        <v>543</v>
      </c>
      <c r="C141" s="265" t="s">
        <v>543</v>
      </c>
      <c r="D141" s="266" t="s">
        <v>1393</v>
      </c>
      <c r="E141" s="266" t="s">
        <v>1393</v>
      </c>
      <c r="F141" s="265"/>
      <c r="G141" s="281"/>
    </row>
    <row r="142" spans="1:12" ht="19.5" customHeight="1" x14ac:dyDescent="0.25">
      <c r="A142" s="280">
        <v>208</v>
      </c>
      <c r="B142" s="265" t="s">
        <v>968</v>
      </c>
      <c r="C142" s="265" t="s">
        <v>558</v>
      </c>
      <c r="D142" s="265" t="s">
        <v>575</v>
      </c>
      <c r="E142" s="265" t="s">
        <v>575</v>
      </c>
      <c r="F142" s="265"/>
      <c r="G142" s="281"/>
    </row>
    <row r="143" spans="1:12" ht="19.5" customHeight="1" x14ac:dyDescent="0.25">
      <c r="A143" s="280">
        <v>209</v>
      </c>
      <c r="B143" s="265" t="s">
        <v>546</v>
      </c>
      <c r="C143" s="265" t="s">
        <v>546</v>
      </c>
      <c r="D143" s="265" t="s">
        <v>540</v>
      </c>
      <c r="E143" s="265" t="s">
        <v>540</v>
      </c>
      <c r="F143" s="265"/>
      <c r="G143" s="281"/>
    </row>
    <row r="144" spans="1:12" ht="19.5" customHeight="1" x14ac:dyDescent="0.25">
      <c r="A144" s="280" t="s">
        <v>102</v>
      </c>
      <c r="B144" s="265" t="s">
        <v>528</v>
      </c>
      <c r="C144" s="265" t="s">
        <v>526</v>
      </c>
      <c r="D144" s="265" t="s">
        <v>526</v>
      </c>
      <c r="E144" s="265" t="s">
        <v>573</v>
      </c>
      <c r="F144" s="265"/>
      <c r="G144" s="281"/>
    </row>
    <row r="145" spans="1:7" ht="19.5" customHeight="1" x14ac:dyDescent="0.25">
      <c r="A145" s="280" t="s">
        <v>103</v>
      </c>
      <c r="B145" s="265" t="s">
        <v>574</v>
      </c>
      <c r="C145" s="265" t="s">
        <v>574</v>
      </c>
      <c r="D145" s="265" t="s">
        <v>982</v>
      </c>
      <c r="E145" s="265" t="s">
        <v>982</v>
      </c>
      <c r="F145" s="266"/>
      <c r="G145" s="289"/>
    </row>
    <row r="146" spans="1:7" ht="19.5" customHeight="1" x14ac:dyDescent="0.25">
      <c r="A146" s="280" t="s">
        <v>104</v>
      </c>
      <c r="B146" s="265" t="s">
        <v>578</v>
      </c>
      <c r="C146" s="265" t="s">
        <v>578</v>
      </c>
      <c r="D146" s="265" t="s">
        <v>983</v>
      </c>
      <c r="E146" s="265" t="s">
        <v>983</v>
      </c>
      <c r="F146" s="265"/>
      <c r="G146" s="281"/>
    </row>
    <row r="147" spans="1:7" ht="19.5" customHeight="1" x14ac:dyDescent="0.25">
      <c r="A147" s="280">
        <v>210</v>
      </c>
      <c r="B147" s="265" t="s">
        <v>539</v>
      </c>
      <c r="C147" s="265" t="s">
        <v>539</v>
      </c>
      <c r="D147" s="265"/>
      <c r="E147" s="265" t="s">
        <v>537</v>
      </c>
      <c r="F147" s="265"/>
      <c r="G147" s="281"/>
    </row>
    <row r="148" spans="1:7" ht="19.5" customHeight="1" x14ac:dyDescent="0.25">
      <c r="A148" s="280">
        <v>301</v>
      </c>
      <c r="B148" s="265" t="s">
        <v>552</v>
      </c>
      <c r="C148" s="265" t="s">
        <v>530</v>
      </c>
      <c r="D148" s="265" t="s">
        <v>560</v>
      </c>
      <c r="E148" s="265" t="s">
        <v>526</v>
      </c>
      <c r="F148" s="265" t="s">
        <v>526</v>
      </c>
      <c r="G148" s="281"/>
    </row>
    <row r="149" spans="1:7" ht="19.5" customHeight="1" x14ac:dyDescent="0.25">
      <c r="A149" s="280">
        <v>302</v>
      </c>
      <c r="B149" s="265" t="s">
        <v>531</v>
      </c>
      <c r="C149" s="265" t="s">
        <v>541</v>
      </c>
      <c r="D149" s="265" t="s">
        <v>531</v>
      </c>
      <c r="E149" s="265" t="s">
        <v>531</v>
      </c>
      <c r="F149" s="265" t="s">
        <v>553</v>
      </c>
      <c r="G149" s="281" t="s">
        <v>553</v>
      </c>
    </row>
    <row r="150" spans="1:7" ht="19.5" customHeight="1" x14ac:dyDescent="0.25">
      <c r="A150" s="280">
        <v>303</v>
      </c>
      <c r="B150" s="265" t="s">
        <v>555</v>
      </c>
      <c r="C150" s="265" t="s">
        <v>536</v>
      </c>
      <c r="D150" s="265" t="s">
        <v>555</v>
      </c>
      <c r="E150" s="265" t="s">
        <v>555</v>
      </c>
      <c r="F150" s="265" t="s">
        <v>553</v>
      </c>
      <c r="G150" s="281" t="s">
        <v>553</v>
      </c>
    </row>
    <row r="151" spans="1:7" ht="19.5" customHeight="1" x14ac:dyDescent="0.25">
      <c r="A151" s="280">
        <v>304</v>
      </c>
      <c r="B151" s="265" t="s">
        <v>537</v>
      </c>
      <c r="C151" s="265" t="s">
        <v>557</v>
      </c>
      <c r="D151" s="265" t="s">
        <v>557</v>
      </c>
      <c r="E151" s="265" t="s">
        <v>546</v>
      </c>
      <c r="F151" s="265" t="s">
        <v>553</v>
      </c>
      <c r="G151" s="281" t="s">
        <v>553</v>
      </c>
    </row>
    <row r="152" spans="1:7" ht="19.5" customHeight="1" x14ac:dyDescent="0.25">
      <c r="A152" s="280">
        <v>305</v>
      </c>
      <c r="B152" s="265" t="s">
        <v>532</v>
      </c>
      <c r="C152" s="265" t="s">
        <v>524</v>
      </c>
      <c r="D152" s="265" t="s">
        <v>532</v>
      </c>
      <c r="E152" s="265" t="s">
        <v>542</v>
      </c>
      <c r="F152" s="265" t="s">
        <v>985</v>
      </c>
      <c r="G152" s="281" t="s">
        <v>985</v>
      </c>
    </row>
    <row r="153" spans="1:7" ht="19.5" customHeight="1" x14ac:dyDescent="0.25">
      <c r="A153" s="280">
        <v>306</v>
      </c>
      <c r="B153" s="265" t="s">
        <v>554</v>
      </c>
      <c r="C153" s="265" t="s">
        <v>554</v>
      </c>
      <c r="D153" s="265" t="s">
        <v>537</v>
      </c>
      <c r="E153" s="265" t="s">
        <v>554</v>
      </c>
      <c r="F153" s="265" t="s">
        <v>985</v>
      </c>
      <c r="G153" s="281" t="s">
        <v>985</v>
      </c>
    </row>
    <row r="154" spans="1:7" ht="19.5" customHeight="1" x14ac:dyDescent="0.25">
      <c r="A154" s="280">
        <v>307</v>
      </c>
      <c r="B154" s="265" t="s">
        <v>559</v>
      </c>
      <c r="C154" s="265" t="s">
        <v>545</v>
      </c>
      <c r="D154" s="265" t="s">
        <v>559</v>
      </c>
      <c r="E154" s="265" t="s">
        <v>560</v>
      </c>
      <c r="F154" s="265" t="s">
        <v>985</v>
      </c>
      <c r="G154" s="281" t="s">
        <v>985</v>
      </c>
    </row>
    <row r="155" spans="1:7" ht="19.5" customHeight="1" x14ac:dyDescent="0.25">
      <c r="A155" s="280">
        <v>308</v>
      </c>
      <c r="B155" s="265" t="s">
        <v>529</v>
      </c>
      <c r="C155" s="265" t="s">
        <v>528</v>
      </c>
      <c r="D155" s="265" t="s">
        <v>576</v>
      </c>
      <c r="E155" s="265" t="s">
        <v>576</v>
      </c>
      <c r="F155" s="265" t="s">
        <v>985</v>
      </c>
      <c r="G155" s="281" t="s">
        <v>985</v>
      </c>
    </row>
    <row r="156" spans="1:7" ht="19.5" customHeight="1" x14ac:dyDescent="0.25">
      <c r="A156" s="280">
        <v>309</v>
      </c>
      <c r="B156" s="265" t="s">
        <v>562</v>
      </c>
      <c r="C156" s="265" t="s">
        <v>562</v>
      </c>
      <c r="D156" s="265" t="s">
        <v>549</v>
      </c>
      <c r="E156" s="265" t="s">
        <v>549</v>
      </c>
      <c r="F156" s="265" t="s">
        <v>985</v>
      </c>
      <c r="G156" s="281" t="s">
        <v>985</v>
      </c>
    </row>
    <row r="157" spans="1:7" ht="19.5" customHeight="1" x14ac:dyDescent="0.25">
      <c r="A157" s="280">
        <v>310</v>
      </c>
      <c r="B157" s="265" t="s">
        <v>544</v>
      </c>
      <c r="C157" s="265" t="s">
        <v>544</v>
      </c>
      <c r="D157" s="265" t="s">
        <v>968</v>
      </c>
      <c r="E157" s="265" t="s">
        <v>968</v>
      </c>
      <c r="F157" s="265" t="s">
        <v>968</v>
      </c>
      <c r="G157" s="281" t="s">
        <v>968</v>
      </c>
    </row>
    <row r="158" spans="1:7" ht="19.5" customHeight="1" x14ac:dyDescent="0.25">
      <c r="A158" s="280">
        <v>311</v>
      </c>
      <c r="B158" s="265" t="s">
        <v>530</v>
      </c>
      <c r="C158" s="265"/>
      <c r="D158" s="265" t="s">
        <v>563</v>
      </c>
      <c r="E158" s="265" t="s">
        <v>563</v>
      </c>
      <c r="F158" s="265" t="s">
        <v>985</v>
      </c>
      <c r="G158" s="281" t="s">
        <v>985</v>
      </c>
    </row>
    <row r="159" spans="1:7" ht="19.5" customHeight="1" x14ac:dyDescent="0.25">
      <c r="A159" s="280">
        <v>312</v>
      </c>
      <c r="B159" s="265" t="s">
        <v>545</v>
      </c>
      <c r="C159" s="265" t="s">
        <v>538</v>
      </c>
      <c r="D159" s="265" t="s">
        <v>535</v>
      </c>
      <c r="E159" s="265" t="s">
        <v>535</v>
      </c>
      <c r="F159" s="265"/>
      <c r="G159" s="281"/>
    </row>
    <row r="160" spans="1:7" s="243" customFormat="1" ht="19.5" customHeight="1" x14ac:dyDescent="0.25">
      <c r="A160" s="280">
        <v>313</v>
      </c>
      <c r="B160" s="265"/>
      <c r="C160" s="265"/>
      <c r="D160" s="265"/>
      <c r="E160" s="265"/>
      <c r="F160" s="265"/>
      <c r="G160" s="281"/>
    </row>
    <row r="161" spans="1:7" ht="19.5" customHeight="1" x14ac:dyDescent="0.25">
      <c r="A161" s="280">
        <v>314</v>
      </c>
      <c r="B161" s="265" t="s">
        <v>525</v>
      </c>
      <c r="C161" s="265" t="s">
        <v>525</v>
      </c>
      <c r="D161" s="265" t="s">
        <v>567</v>
      </c>
      <c r="E161" s="265" t="s">
        <v>567</v>
      </c>
      <c r="F161" s="265"/>
      <c r="G161" s="281"/>
    </row>
    <row r="162" spans="1:7" ht="19.5" customHeight="1" x14ac:dyDescent="0.25">
      <c r="A162" s="280">
        <v>315</v>
      </c>
      <c r="B162" s="265"/>
      <c r="C162" s="265"/>
      <c r="D162" s="265" t="s">
        <v>538</v>
      </c>
      <c r="E162" s="265" t="s">
        <v>538</v>
      </c>
      <c r="F162" s="265"/>
      <c r="G162" s="281"/>
    </row>
    <row r="163" spans="1:7" ht="19.5" customHeight="1" x14ac:dyDescent="0.25">
      <c r="A163" s="280">
        <v>316</v>
      </c>
      <c r="B163" s="265" t="s">
        <v>573</v>
      </c>
      <c r="C163" s="265" t="s">
        <v>573</v>
      </c>
      <c r="D163" s="265" t="s">
        <v>573</v>
      </c>
      <c r="E163" s="265" t="s">
        <v>552</v>
      </c>
      <c r="F163" s="265"/>
      <c r="G163" s="281"/>
    </row>
    <row r="164" spans="1:7" ht="19.5" customHeight="1" x14ac:dyDescent="0.25">
      <c r="A164" s="280">
        <v>317</v>
      </c>
      <c r="B164" s="265" t="s">
        <v>541</v>
      </c>
      <c r="C164" s="265" t="s">
        <v>529</v>
      </c>
      <c r="D164" s="265" t="s">
        <v>577</v>
      </c>
      <c r="E164" s="265" t="s">
        <v>577</v>
      </c>
      <c r="F164" s="265"/>
      <c r="G164" s="281"/>
    </row>
    <row r="165" spans="1:7" ht="19.5" customHeight="1" x14ac:dyDescent="0.25">
      <c r="A165" s="280" t="s">
        <v>106</v>
      </c>
      <c r="B165" s="265"/>
      <c r="C165" s="265" t="s">
        <v>542</v>
      </c>
      <c r="D165" s="265" t="s">
        <v>568</v>
      </c>
      <c r="E165" s="265" t="s">
        <v>568</v>
      </c>
      <c r="F165" s="265" t="s">
        <v>1362</v>
      </c>
      <c r="G165" s="281" t="s">
        <v>1362</v>
      </c>
    </row>
    <row r="166" spans="1:7" ht="19.5" customHeight="1" thickBot="1" x14ac:dyDescent="0.3">
      <c r="A166" s="282">
        <v>320</v>
      </c>
      <c r="B166" s="283"/>
      <c r="C166" s="283"/>
      <c r="D166" s="283" t="s">
        <v>53</v>
      </c>
      <c r="E166" s="283" t="s">
        <v>53</v>
      </c>
      <c r="F166" s="283"/>
      <c r="G166" s="284"/>
    </row>
    <row r="169" spans="1:7" ht="18.75" x14ac:dyDescent="0.3">
      <c r="A169" s="334" t="s">
        <v>42</v>
      </c>
      <c r="B169" s="334"/>
      <c r="C169" s="334"/>
      <c r="D169" s="334"/>
      <c r="E169" s="334"/>
      <c r="F169" s="334"/>
      <c r="G169" s="334"/>
    </row>
    <row r="170" spans="1:7" ht="18.75" x14ac:dyDescent="0.3">
      <c r="A170" s="334" t="s">
        <v>58</v>
      </c>
      <c r="B170" s="334"/>
      <c r="C170" s="334"/>
      <c r="D170" s="334"/>
      <c r="E170" s="334"/>
      <c r="F170" s="334"/>
      <c r="G170" s="334"/>
    </row>
    <row r="171" spans="1:7" ht="25.5" thickBot="1" x14ac:dyDescent="0.55000000000000004">
      <c r="A171" s="333" t="s">
        <v>49</v>
      </c>
      <c r="B171" s="333"/>
      <c r="C171" s="333"/>
      <c r="D171" s="333"/>
      <c r="E171" s="333"/>
      <c r="F171" s="333"/>
      <c r="G171" s="333"/>
    </row>
    <row r="172" spans="1:7" ht="32.25" thickBot="1" x14ac:dyDescent="0.3">
      <c r="A172" s="196" t="s">
        <v>100</v>
      </c>
      <c r="B172" s="197" t="s">
        <v>960</v>
      </c>
      <c r="C172" s="197" t="s">
        <v>961</v>
      </c>
      <c r="D172" s="197" t="s">
        <v>962</v>
      </c>
      <c r="E172" s="197" t="s">
        <v>963</v>
      </c>
      <c r="F172" s="197" t="s">
        <v>993</v>
      </c>
      <c r="G172" s="198" t="s">
        <v>994</v>
      </c>
    </row>
    <row r="173" spans="1:7" ht="19.5" customHeight="1" x14ac:dyDescent="0.25">
      <c r="A173" s="278">
        <v>104</v>
      </c>
      <c r="B173" s="300"/>
      <c r="C173" s="264"/>
      <c r="D173" s="264"/>
      <c r="E173" s="264"/>
      <c r="F173" s="264"/>
      <c r="G173" s="279"/>
    </row>
    <row r="174" spans="1:7" ht="19.5" customHeight="1" x14ac:dyDescent="0.25">
      <c r="A174" s="280">
        <v>105</v>
      </c>
      <c r="B174" s="265" t="s">
        <v>549</v>
      </c>
      <c r="C174" s="265" t="s">
        <v>549</v>
      </c>
      <c r="D174" s="266"/>
      <c r="E174" s="265"/>
      <c r="F174" s="265" t="s">
        <v>1366</v>
      </c>
      <c r="G174" s="281" t="s">
        <v>1366</v>
      </c>
    </row>
    <row r="175" spans="1:7" ht="19.5" customHeight="1" x14ac:dyDescent="0.25">
      <c r="A175" s="280">
        <v>106</v>
      </c>
      <c r="B175" s="265" t="s">
        <v>529</v>
      </c>
      <c r="C175" s="265" t="s">
        <v>529</v>
      </c>
      <c r="D175" s="265" t="s">
        <v>527</v>
      </c>
      <c r="E175" s="265"/>
      <c r="F175" s="265" t="s">
        <v>1365</v>
      </c>
      <c r="G175" s="281" t="s">
        <v>1365</v>
      </c>
    </row>
    <row r="176" spans="1:7" ht="19.5" customHeight="1" x14ac:dyDescent="0.25">
      <c r="A176" s="280" t="s">
        <v>101</v>
      </c>
      <c r="B176" s="265" t="s">
        <v>557</v>
      </c>
      <c r="C176" s="265" t="s">
        <v>555</v>
      </c>
      <c r="D176" s="265" t="s">
        <v>533</v>
      </c>
      <c r="E176" s="265" t="s">
        <v>554</v>
      </c>
      <c r="F176" s="265" t="s">
        <v>1240</v>
      </c>
      <c r="G176" s="281" t="s">
        <v>1240</v>
      </c>
    </row>
    <row r="177" spans="1:7" ht="19.5" customHeight="1" x14ac:dyDescent="0.25">
      <c r="A177" s="280">
        <v>201</v>
      </c>
      <c r="B177" s="265" t="s">
        <v>533</v>
      </c>
      <c r="C177" s="265" t="s">
        <v>533</v>
      </c>
      <c r="D177" s="265" t="s">
        <v>556</v>
      </c>
      <c r="E177" s="265" t="s">
        <v>533</v>
      </c>
      <c r="F177" s="265"/>
      <c r="G177" s="281"/>
    </row>
    <row r="178" spans="1:7" ht="19.5" customHeight="1" x14ac:dyDescent="0.25">
      <c r="A178" s="280">
        <v>202</v>
      </c>
      <c r="B178" s="265" t="s">
        <v>984</v>
      </c>
      <c r="C178" s="265" t="s">
        <v>984</v>
      </c>
      <c r="D178" s="265" t="s">
        <v>572</v>
      </c>
      <c r="E178" s="265" t="s">
        <v>572</v>
      </c>
      <c r="F178" s="265"/>
      <c r="G178" s="281"/>
    </row>
    <row r="179" spans="1:7" ht="19.5" customHeight="1" x14ac:dyDescent="0.25">
      <c r="A179" s="280">
        <v>203</v>
      </c>
      <c r="B179" s="265" t="s">
        <v>536</v>
      </c>
      <c r="C179" s="265" t="s">
        <v>536</v>
      </c>
      <c r="D179" s="265" t="s">
        <v>574</v>
      </c>
      <c r="E179" s="265" t="s">
        <v>574</v>
      </c>
      <c r="F179" s="265" t="s">
        <v>14</v>
      </c>
      <c r="G179" s="281" t="s">
        <v>14</v>
      </c>
    </row>
    <row r="180" spans="1:7" ht="19.5" customHeight="1" x14ac:dyDescent="0.25">
      <c r="A180" s="280">
        <v>204</v>
      </c>
      <c r="B180" s="265" t="s">
        <v>574</v>
      </c>
      <c r="C180" s="265" t="s">
        <v>574</v>
      </c>
      <c r="D180" s="265"/>
      <c r="E180" s="265"/>
      <c r="F180" s="265"/>
      <c r="G180" s="281"/>
    </row>
    <row r="181" spans="1:7" ht="19.5" customHeight="1" x14ac:dyDescent="0.25">
      <c r="A181" s="280">
        <v>205</v>
      </c>
      <c r="B181" s="265" t="s">
        <v>544</v>
      </c>
      <c r="C181" s="265" t="s">
        <v>544</v>
      </c>
      <c r="D181" s="265" t="s">
        <v>536</v>
      </c>
      <c r="E181" s="265" t="s">
        <v>542</v>
      </c>
      <c r="F181" s="265"/>
      <c r="G181" s="281"/>
    </row>
    <row r="182" spans="1:7" ht="19.5" customHeight="1" x14ac:dyDescent="0.25">
      <c r="A182" s="280">
        <v>206</v>
      </c>
      <c r="B182" s="265" t="s">
        <v>539</v>
      </c>
      <c r="C182" s="265" t="s">
        <v>541</v>
      </c>
      <c r="D182" s="265" t="s">
        <v>542</v>
      </c>
      <c r="E182" s="265"/>
      <c r="F182" s="265"/>
      <c r="G182" s="281"/>
    </row>
    <row r="183" spans="1:7" ht="19.5" customHeight="1" x14ac:dyDescent="0.25">
      <c r="A183" s="280">
        <v>207</v>
      </c>
      <c r="B183" s="265" t="s">
        <v>543</v>
      </c>
      <c r="C183" s="265" t="s">
        <v>543</v>
      </c>
      <c r="D183" s="265" t="s">
        <v>543</v>
      </c>
      <c r="E183" s="265"/>
      <c r="F183" s="265"/>
      <c r="G183" s="281"/>
    </row>
    <row r="184" spans="1:7" ht="19.5" customHeight="1" x14ac:dyDescent="0.25">
      <c r="A184" s="280">
        <v>208</v>
      </c>
      <c r="B184" s="265" t="s">
        <v>545</v>
      </c>
      <c r="C184" s="265" t="s">
        <v>542</v>
      </c>
      <c r="D184" s="265" t="s">
        <v>545</v>
      </c>
      <c r="E184" s="265"/>
      <c r="F184" s="265"/>
      <c r="G184" s="281"/>
    </row>
    <row r="185" spans="1:7" ht="19.5" customHeight="1" x14ac:dyDescent="0.25">
      <c r="A185" s="280">
        <v>209</v>
      </c>
      <c r="B185" s="265" t="s">
        <v>546</v>
      </c>
      <c r="C185" s="265" t="s">
        <v>546</v>
      </c>
      <c r="D185" s="265" t="s">
        <v>532</v>
      </c>
      <c r="E185" s="265"/>
      <c r="F185" s="265"/>
      <c r="G185" s="281"/>
    </row>
    <row r="186" spans="1:7" ht="19.5" customHeight="1" x14ac:dyDescent="0.25">
      <c r="A186" s="280" t="s">
        <v>102</v>
      </c>
      <c r="B186" s="265" t="s">
        <v>558</v>
      </c>
      <c r="C186" s="265" t="s">
        <v>539</v>
      </c>
      <c r="D186" s="265"/>
      <c r="E186" s="265"/>
      <c r="F186" s="265"/>
      <c r="G186" s="281"/>
    </row>
    <row r="187" spans="1:7" ht="19.5" customHeight="1" x14ac:dyDescent="0.25">
      <c r="A187" s="280" t="s">
        <v>103</v>
      </c>
      <c r="B187" s="265" t="s">
        <v>968</v>
      </c>
      <c r="C187" s="265" t="s">
        <v>968</v>
      </c>
      <c r="D187" s="265" t="s">
        <v>563</v>
      </c>
      <c r="E187" s="265" t="s">
        <v>563</v>
      </c>
      <c r="F187" s="265"/>
      <c r="G187" s="281"/>
    </row>
    <row r="188" spans="1:7" ht="19.5" customHeight="1" x14ac:dyDescent="0.25">
      <c r="A188" s="280" t="s">
        <v>104</v>
      </c>
      <c r="B188" s="265" t="s">
        <v>1367</v>
      </c>
      <c r="C188" s="290" t="s">
        <v>1367</v>
      </c>
      <c r="D188" s="265"/>
      <c r="E188" s="265"/>
      <c r="F188" s="265"/>
      <c r="G188" s="281"/>
    </row>
    <row r="189" spans="1:7" ht="19.5" customHeight="1" x14ac:dyDescent="0.25">
      <c r="A189" s="280">
        <v>210</v>
      </c>
      <c r="B189" s="265" t="s">
        <v>556</v>
      </c>
      <c r="C189" s="265" t="s">
        <v>525</v>
      </c>
      <c r="D189" s="265" t="s">
        <v>560</v>
      </c>
      <c r="E189" s="265"/>
      <c r="F189" s="265"/>
      <c r="G189" s="281"/>
    </row>
    <row r="190" spans="1:7" ht="19.5" customHeight="1" x14ac:dyDescent="0.25">
      <c r="A190" s="280">
        <v>301</v>
      </c>
      <c r="B190" s="265" t="s">
        <v>552</v>
      </c>
      <c r="C190" s="265" t="s">
        <v>552</v>
      </c>
      <c r="D190" s="265" t="s">
        <v>571</v>
      </c>
      <c r="E190" s="265" t="s">
        <v>571</v>
      </c>
      <c r="F190" s="265"/>
      <c r="G190" s="281"/>
    </row>
    <row r="191" spans="1:7" ht="19.5" customHeight="1" x14ac:dyDescent="0.25">
      <c r="A191" s="280">
        <v>302</v>
      </c>
      <c r="B191" s="265" t="s">
        <v>531</v>
      </c>
      <c r="C191" s="265" t="s">
        <v>531</v>
      </c>
      <c r="D191" s="265" t="s">
        <v>531</v>
      </c>
      <c r="E191" s="265" t="s">
        <v>529</v>
      </c>
      <c r="F191" s="265" t="s">
        <v>553</v>
      </c>
      <c r="G191" s="281" t="s">
        <v>553</v>
      </c>
    </row>
    <row r="192" spans="1:7" ht="19.5" customHeight="1" x14ac:dyDescent="0.25">
      <c r="A192" s="280">
        <v>303</v>
      </c>
      <c r="B192" s="266" t="s">
        <v>563</v>
      </c>
      <c r="C192" s="265" t="s">
        <v>563</v>
      </c>
      <c r="D192" s="265" t="s">
        <v>577</v>
      </c>
      <c r="E192" s="265" t="s">
        <v>577</v>
      </c>
      <c r="F192" s="265" t="s">
        <v>553</v>
      </c>
      <c r="G192" s="281" t="s">
        <v>553</v>
      </c>
    </row>
    <row r="193" spans="1:7" ht="19.5" customHeight="1" x14ac:dyDescent="0.25">
      <c r="A193" s="280">
        <v>304</v>
      </c>
      <c r="B193" s="265" t="s">
        <v>964</v>
      </c>
      <c r="C193" s="265" t="s">
        <v>964</v>
      </c>
      <c r="D193" s="265" t="s">
        <v>529</v>
      </c>
      <c r="E193" s="265"/>
      <c r="F193" s="265" t="s">
        <v>553</v>
      </c>
      <c r="G193" s="281" t="s">
        <v>553</v>
      </c>
    </row>
    <row r="194" spans="1:7" ht="19.5" customHeight="1" x14ac:dyDescent="0.25">
      <c r="A194" s="280">
        <v>305</v>
      </c>
      <c r="B194" s="265" t="s">
        <v>532</v>
      </c>
      <c r="C194" s="265" t="s">
        <v>532</v>
      </c>
      <c r="D194" s="265" t="s">
        <v>554</v>
      </c>
      <c r="E194" s="265"/>
      <c r="F194" s="265" t="s">
        <v>985</v>
      </c>
      <c r="G194" s="281" t="s">
        <v>985</v>
      </c>
    </row>
    <row r="195" spans="1:7" ht="19.5" customHeight="1" x14ac:dyDescent="0.25">
      <c r="A195" s="280">
        <v>306</v>
      </c>
      <c r="B195" s="265" t="s">
        <v>555</v>
      </c>
      <c r="C195" s="265" t="s">
        <v>537</v>
      </c>
      <c r="D195" s="265" t="s">
        <v>537</v>
      </c>
      <c r="E195" s="265"/>
      <c r="F195" s="265" t="s">
        <v>985</v>
      </c>
      <c r="G195" s="281" t="s">
        <v>985</v>
      </c>
    </row>
    <row r="196" spans="1:7" ht="19.5" customHeight="1" x14ac:dyDescent="0.25">
      <c r="A196" s="280">
        <v>307</v>
      </c>
      <c r="B196" s="266" t="s">
        <v>541</v>
      </c>
      <c r="C196" s="265" t="s">
        <v>559</v>
      </c>
      <c r="D196" s="266" t="s">
        <v>558</v>
      </c>
      <c r="E196" s="266" t="s">
        <v>558</v>
      </c>
      <c r="F196" s="265" t="s">
        <v>985</v>
      </c>
      <c r="G196" s="281" t="s">
        <v>985</v>
      </c>
    </row>
    <row r="197" spans="1:7" ht="19.5" customHeight="1" x14ac:dyDescent="0.25">
      <c r="A197" s="280">
        <v>308</v>
      </c>
      <c r="B197" s="265" t="s">
        <v>560</v>
      </c>
      <c r="C197" s="265" t="s">
        <v>560</v>
      </c>
      <c r="D197" s="265" t="s">
        <v>541</v>
      </c>
      <c r="E197" s="265" t="s">
        <v>541</v>
      </c>
      <c r="F197" s="265" t="s">
        <v>985</v>
      </c>
      <c r="G197" s="281" t="s">
        <v>985</v>
      </c>
    </row>
    <row r="198" spans="1:7" ht="19.5" customHeight="1" x14ac:dyDescent="0.25">
      <c r="A198" s="280">
        <v>309</v>
      </c>
      <c r="B198" s="265" t="s">
        <v>562</v>
      </c>
      <c r="C198" s="265" t="s">
        <v>562</v>
      </c>
      <c r="D198" s="265" t="s">
        <v>548</v>
      </c>
      <c r="E198" s="265"/>
      <c r="F198" s="265" t="s">
        <v>985</v>
      </c>
      <c r="G198" s="281" t="s">
        <v>985</v>
      </c>
    </row>
    <row r="199" spans="1:7" ht="19.5" customHeight="1" x14ac:dyDescent="0.25">
      <c r="A199" s="280">
        <v>310</v>
      </c>
      <c r="B199" s="265" t="s">
        <v>554</v>
      </c>
      <c r="C199" s="265" t="s">
        <v>557</v>
      </c>
      <c r="D199" s="265" t="s">
        <v>570</v>
      </c>
      <c r="E199" s="265" t="s">
        <v>570</v>
      </c>
      <c r="F199" s="265" t="s">
        <v>985</v>
      </c>
      <c r="G199" s="281" t="s">
        <v>985</v>
      </c>
    </row>
    <row r="200" spans="1:7" ht="19.5" customHeight="1" x14ac:dyDescent="0.25">
      <c r="A200" s="280">
        <v>311</v>
      </c>
      <c r="B200" s="265" t="s">
        <v>530</v>
      </c>
      <c r="C200" s="265" t="s">
        <v>530</v>
      </c>
      <c r="D200" s="265" t="s">
        <v>525</v>
      </c>
      <c r="E200" s="265"/>
      <c r="F200" s="265"/>
      <c r="G200" s="281"/>
    </row>
    <row r="201" spans="1:7" ht="19.5" customHeight="1" x14ac:dyDescent="0.25">
      <c r="A201" s="280">
        <v>312</v>
      </c>
      <c r="B201" s="265" t="s">
        <v>527</v>
      </c>
      <c r="C201" s="265" t="s">
        <v>527</v>
      </c>
      <c r="D201" s="265" t="s">
        <v>559</v>
      </c>
      <c r="E201" s="265" t="s">
        <v>559</v>
      </c>
      <c r="F201" s="265"/>
      <c r="G201" s="281"/>
    </row>
    <row r="202" spans="1:7" s="243" customFormat="1" ht="19.5" customHeight="1" x14ac:dyDescent="0.25">
      <c r="A202" s="280">
        <v>313</v>
      </c>
      <c r="B202" s="265"/>
      <c r="C202" s="265"/>
      <c r="D202" s="265"/>
      <c r="E202" s="265"/>
      <c r="F202" s="265"/>
      <c r="G202" s="281"/>
    </row>
    <row r="203" spans="1:7" ht="19.5" customHeight="1" x14ac:dyDescent="0.25">
      <c r="A203" s="280">
        <v>314</v>
      </c>
      <c r="B203" s="265" t="s">
        <v>548</v>
      </c>
      <c r="C203" s="265" t="s">
        <v>528</v>
      </c>
      <c r="D203" s="265" t="s">
        <v>528</v>
      </c>
      <c r="E203" s="265"/>
      <c r="F203" s="265"/>
      <c r="G203" s="281"/>
    </row>
    <row r="204" spans="1:7" ht="19.5" customHeight="1" x14ac:dyDescent="0.25">
      <c r="A204" s="280">
        <v>315</v>
      </c>
      <c r="B204" s="265" t="s">
        <v>524</v>
      </c>
      <c r="C204" s="265" t="s">
        <v>524</v>
      </c>
      <c r="D204" s="265" t="s">
        <v>535</v>
      </c>
      <c r="E204" s="265" t="s">
        <v>535</v>
      </c>
      <c r="F204" s="265"/>
      <c r="G204" s="281"/>
    </row>
    <row r="205" spans="1:7" ht="19.5" customHeight="1" x14ac:dyDescent="0.25">
      <c r="A205" s="280">
        <v>316</v>
      </c>
      <c r="B205" s="265" t="s">
        <v>573</v>
      </c>
      <c r="C205" s="265" t="s">
        <v>573</v>
      </c>
      <c r="D205" s="265" t="s">
        <v>526</v>
      </c>
      <c r="E205" s="265" t="s">
        <v>526</v>
      </c>
      <c r="F205" s="265"/>
      <c r="G205" s="281"/>
    </row>
    <row r="206" spans="1:7" ht="19.5" customHeight="1" x14ac:dyDescent="0.25">
      <c r="A206" s="280">
        <v>317</v>
      </c>
      <c r="B206" s="265" t="s">
        <v>985</v>
      </c>
      <c r="C206" s="265"/>
      <c r="D206" s="265" t="s">
        <v>549</v>
      </c>
      <c r="E206" s="265" t="s">
        <v>549</v>
      </c>
      <c r="F206" s="265"/>
      <c r="G206" s="281"/>
    </row>
    <row r="207" spans="1:7" ht="19.5" customHeight="1" x14ac:dyDescent="0.25">
      <c r="A207" s="280" t="s">
        <v>106</v>
      </c>
      <c r="B207" s="265" t="s">
        <v>1000</v>
      </c>
      <c r="C207" s="265" t="s">
        <v>1000</v>
      </c>
      <c r="D207" s="265" t="s">
        <v>1341</v>
      </c>
      <c r="E207" s="265" t="s">
        <v>1341</v>
      </c>
      <c r="F207" s="265" t="s">
        <v>1341</v>
      </c>
      <c r="G207" s="281" t="s">
        <v>1341</v>
      </c>
    </row>
    <row r="208" spans="1:7" ht="19.5" customHeight="1" thickBot="1" x14ac:dyDescent="0.3">
      <c r="A208" s="282">
        <v>320</v>
      </c>
      <c r="B208" s="283" t="s">
        <v>54</v>
      </c>
      <c r="C208" s="283" t="s">
        <v>54</v>
      </c>
      <c r="D208" s="283"/>
      <c r="E208" s="283"/>
      <c r="F208" s="283"/>
      <c r="G208" s="284"/>
    </row>
  </sheetData>
  <mergeCells count="15">
    <mergeCell ref="A171:G171"/>
    <mergeCell ref="A169:G169"/>
    <mergeCell ref="A170:G170"/>
    <mergeCell ref="A45:G45"/>
    <mergeCell ref="A85:G85"/>
    <mergeCell ref="A86:G86"/>
    <mergeCell ref="A87:G87"/>
    <mergeCell ref="A129:G129"/>
    <mergeCell ref="A128:G128"/>
    <mergeCell ref="A127:G127"/>
    <mergeCell ref="A3:G3"/>
    <mergeCell ref="A1:G1"/>
    <mergeCell ref="A2:G2"/>
    <mergeCell ref="A43:G43"/>
    <mergeCell ref="A44:G44"/>
  </mergeCells>
  <conditionalFormatting sqref="B124:C124 D81:G82 A172:G172 A129:A163 A130:G130 A45:A80 A46:G46 A87:A121 B88:C104 B106:C121 D88:E110 A171:A203 A3:A38 F204:G206 D208:G208 F88:G124 B4:C6 D4:G40 B50:B81 C47:D81 E47:F82 G47:G81 B89:B123 F172:F208 G171:G208 B8:D39 F174:G174 B130:G166 C89:G124 B46:G80 B171:E208">
    <cfRule type="containsBlanks" dxfId="632" priority="718" stopIfTrue="1">
      <formula>LEN(TRIM(A3))=0</formula>
    </cfRule>
  </conditionalFormatting>
  <conditionalFormatting sqref="B124:C124 D81:G82 A172:G172 A129:A163 A130:G130 A45:A80 A46:G46 A87:A121 B88:C104 B106:C121 D88:E110 A171:A203 A3:A38 F204:G206 D208:G208 F88:G124 B4:C6 D4:G40 B50:B81 C47:D81 E47:F82 G47:G81 B89:B123 F172:F208 G171:G208 B8:D39 F174:G174 B130:G166 C89:G124 B46:G80 B171:E208">
    <cfRule type="containsBlanks" dxfId="631" priority="717" stopIfTrue="1">
      <formula>LEN(TRIM(A3))=0</formula>
    </cfRule>
  </conditionalFormatting>
  <conditionalFormatting sqref="C22">
    <cfRule type="aboveAverage" priority="716" stopIfTrue="1"/>
  </conditionalFormatting>
  <conditionalFormatting sqref="B4:B6 B8:B38">
    <cfRule type="duplicateValues" dxfId="630" priority="715" stopIfTrue="1"/>
  </conditionalFormatting>
  <conditionalFormatting sqref="C4:C6 C8:C38">
    <cfRule type="duplicateValues" dxfId="629" priority="714" stopIfTrue="1"/>
  </conditionalFormatting>
  <conditionalFormatting sqref="D22">
    <cfRule type="aboveAverage" priority="713" stopIfTrue="1"/>
  </conditionalFormatting>
  <conditionalFormatting sqref="D4:D38">
    <cfRule type="duplicateValues" dxfId="628" priority="712" stopIfTrue="1"/>
  </conditionalFormatting>
  <conditionalFormatting sqref="E23:E38 E4:E21">
    <cfRule type="duplicateValues" dxfId="627" priority="710" stopIfTrue="1"/>
  </conditionalFormatting>
  <conditionalFormatting sqref="B46:B80">
    <cfRule type="duplicateValues" dxfId="626" priority="709" stopIfTrue="1"/>
  </conditionalFormatting>
  <conditionalFormatting sqref="C46:C80">
    <cfRule type="duplicateValues" dxfId="625" priority="708" stopIfTrue="1"/>
  </conditionalFormatting>
  <conditionalFormatting sqref="D46:D80">
    <cfRule type="duplicateValues" dxfId="624" priority="707" stopIfTrue="1"/>
  </conditionalFormatting>
  <conditionalFormatting sqref="E46:E80">
    <cfRule type="duplicateValues" dxfId="623" priority="706" stopIfTrue="1"/>
  </conditionalFormatting>
  <conditionalFormatting sqref="A45 F46:F80">
    <cfRule type="duplicateValues" dxfId="622" priority="705" stopIfTrue="1"/>
  </conditionalFormatting>
  <conditionalFormatting sqref="G46:G80">
    <cfRule type="duplicateValues" dxfId="621" priority="704" stopIfTrue="1"/>
  </conditionalFormatting>
  <conditionalFormatting sqref="G51">
    <cfRule type="duplicateValues" dxfId="620" priority="703" stopIfTrue="1"/>
  </conditionalFormatting>
  <conditionalFormatting sqref="G69:G70">
    <cfRule type="duplicateValues" dxfId="619" priority="702" stopIfTrue="1"/>
  </conditionalFormatting>
  <conditionalFormatting sqref="G64">
    <cfRule type="duplicateValues" dxfId="618" priority="701" stopIfTrue="1"/>
  </conditionalFormatting>
  <conditionalFormatting sqref="D88:D102 D104:D110 D112:E113 D115:D121 F107:F113 F111:G114 F116:F118">
    <cfRule type="duplicateValues" dxfId="617" priority="698" stopIfTrue="1"/>
  </conditionalFormatting>
  <conditionalFormatting sqref="E117:E118">
    <cfRule type="duplicateValues" dxfId="616" priority="697" stopIfTrue="1"/>
  </conditionalFormatting>
  <conditionalFormatting sqref="G115:G116 F88:F124">
    <cfRule type="duplicateValues" dxfId="615" priority="696" stopIfTrue="1"/>
  </conditionalFormatting>
  <conditionalFormatting sqref="F103:F107">
    <cfRule type="duplicateValues" dxfId="614" priority="695" stopIfTrue="1"/>
  </conditionalFormatting>
  <conditionalFormatting sqref="G103:G107">
    <cfRule type="duplicateValues" dxfId="613" priority="693" stopIfTrue="1"/>
  </conditionalFormatting>
  <conditionalFormatting sqref="B130:B163">
    <cfRule type="duplicateValues" dxfId="612" priority="692" stopIfTrue="1"/>
  </conditionalFormatting>
  <conditionalFormatting sqref="C130:C163">
    <cfRule type="duplicateValues" dxfId="611" priority="691" stopIfTrue="1"/>
  </conditionalFormatting>
  <conditionalFormatting sqref="D159:D163 D130:D154 F155:G158">
    <cfRule type="duplicateValues" dxfId="610" priority="690" stopIfTrue="1"/>
  </conditionalFormatting>
  <conditionalFormatting sqref="E130:E154 E159:E163">
    <cfRule type="duplicateValues" dxfId="609" priority="689" stopIfTrue="1"/>
  </conditionalFormatting>
  <conditionalFormatting sqref="A129 F130:F166">
    <cfRule type="duplicateValues" dxfId="608" priority="688" stopIfTrue="1"/>
  </conditionalFormatting>
  <conditionalFormatting sqref="G130:G166">
    <cfRule type="duplicateValues" dxfId="607" priority="687" stopIfTrue="1"/>
  </conditionalFormatting>
  <conditionalFormatting sqref="B171:B194 B196:B203">
    <cfRule type="duplicateValues" dxfId="606" priority="686" stopIfTrue="1"/>
  </conditionalFormatting>
  <conditionalFormatting sqref="C171:C191 C193:C203">
    <cfRule type="duplicateValues" dxfId="605" priority="685" stopIfTrue="1"/>
  </conditionalFormatting>
  <conditionalFormatting sqref="D198:D203 E195:G195 E198 F197:G198 D171:D186 D188:D196">
    <cfRule type="duplicateValues" dxfId="604" priority="683" stopIfTrue="1"/>
  </conditionalFormatting>
  <conditionalFormatting sqref="F198 E198:E203 E188:E196 E171:E186">
    <cfRule type="duplicateValues" dxfId="603" priority="681" stopIfTrue="1"/>
  </conditionalFormatting>
  <conditionalFormatting sqref="F189:F191 F193">
    <cfRule type="duplicateValues" dxfId="602" priority="679" stopIfTrue="1"/>
  </conditionalFormatting>
  <conditionalFormatting sqref="F195:G199 A171 F199:F203 F172:F197">
    <cfRule type="duplicateValues" dxfId="601" priority="678" stopIfTrue="1"/>
  </conditionalFormatting>
  <conditionalFormatting sqref="G171:G203">
    <cfRule type="duplicateValues" dxfId="600" priority="677" stopIfTrue="1"/>
  </conditionalFormatting>
  <conditionalFormatting sqref="E29:E35">
    <cfRule type="duplicateValues" dxfId="599" priority="676" stopIfTrue="1"/>
  </conditionalFormatting>
  <conditionalFormatting sqref="F51">
    <cfRule type="duplicateValues" dxfId="598" priority="675" stopIfTrue="1"/>
  </conditionalFormatting>
  <conditionalFormatting sqref="D72:D76">
    <cfRule type="duplicateValues" dxfId="597" priority="674" stopIfTrue="1"/>
  </conditionalFormatting>
  <conditionalFormatting sqref="E72:E76">
    <cfRule type="duplicateValues" dxfId="596" priority="673" stopIfTrue="1"/>
  </conditionalFormatting>
  <conditionalFormatting sqref="E72:E76">
    <cfRule type="duplicateValues" dxfId="595" priority="672" stopIfTrue="1"/>
  </conditionalFormatting>
  <conditionalFormatting sqref="F69:F76">
    <cfRule type="duplicateValues" dxfId="594" priority="671" stopIfTrue="1"/>
  </conditionalFormatting>
  <conditionalFormatting sqref="F69:F76">
    <cfRule type="duplicateValues" dxfId="593" priority="670" stopIfTrue="1"/>
  </conditionalFormatting>
  <conditionalFormatting sqref="G69:G71">
    <cfRule type="duplicateValues" dxfId="592" priority="669" stopIfTrue="1"/>
  </conditionalFormatting>
  <conditionalFormatting sqref="G69:G71">
    <cfRule type="duplicateValues" dxfId="591" priority="668" stopIfTrue="1"/>
  </conditionalFormatting>
  <conditionalFormatting sqref="G73:G74">
    <cfRule type="duplicateValues" dxfId="590" priority="667" stopIfTrue="1"/>
  </conditionalFormatting>
  <conditionalFormatting sqref="G73:G76">
    <cfRule type="duplicateValues" dxfId="589" priority="666" stopIfTrue="1"/>
  </conditionalFormatting>
  <conditionalFormatting sqref="G73:G76">
    <cfRule type="duplicateValues" dxfId="588" priority="665" stopIfTrue="1"/>
  </conditionalFormatting>
  <conditionalFormatting sqref="F64">
    <cfRule type="duplicateValues" dxfId="587" priority="664" stopIfTrue="1"/>
  </conditionalFormatting>
  <conditionalFormatting sqref="F64">
    <cfRule type="duplicateValues" dxfId="586" priority="663" stopIfTrue="1"/>
  </conditionalFormatting>
  <conditionalFormatting sqref="F50:F51">
    <cfRule type="duplicateValues" dxfId="585" priority="662" stopIfTrue="1"/>
  </conditionalFormatting>
  <conditionalFormatting sqref="F50:F51">
    <cfRule type="duplicateValues" dxfId="584" priority="661" stopIfTrue="1"/>
  </conditionalFormatting>
  <conditionalFormatting sqref="F51">
    <cfRule type="duplicateValues" dxfId="583" priority="660" stopIfTrue="1"/>
  </conditionalFormatting>
  <conditionalFormatting sqref="G71">
    <cfRule type="duplicateValues" dxfId="582" priority="659" stopIfTrue="1"/>
  </conditionalFormatting>
  <conditionalFormatting sqref="G71">
    <cfRule type="duplicateValues" dxfId="581" priority="658" stopIfTrue="1"/>
  </conditionalFormatting>
  <conditionalFormatting sqref="G71">
    <cfRule type="duplicateValues" dxfId="580" priority="657" stopIfTrue="1"/>
  </conditionalFormatting>
  <conditionalFormatting sqref="G51">
    <cfRule type="duplicateValues" dxfId="579" priority="656" stopIfTrue="1"/>
  </conditionalFormatting>
  <conditionalFormatting sqref="G64">
    <cfRule type="duplicateValues" dxfId="578" priority="655" stopIfTrue="1"/>
  </conditionalFormatting>
  <conditionalFormatting sqref="F72:F76">
    <cfRule type="duplicateValues" dxfId="577" priority="654" stopIfTrue="1"/>
  </conditionalFormatting>
  <conditionalFormatting sqref="F72:F76">
    <cfRule type="duplicateValues" dxfId="576" priority="653" stopIfTrue="1"/>
  </conditionalFormatting>
  <conditionalFormatting sqref="G69:G76">
    <cfRule type="duplicateValues" dxfId="575" priority="652" stopIfTrue="1"/>
  </conditionalFormatting>
  <conditionalFormatting sqref="G69:G76">
    <cfRule type="duplicateValues" dxfId="574" priority="651" stopIfTrue="1"/>
  </conditionalFormatting>
  <conditionalFormatting sqref="G50:G51">
    <cfRule type="duplicateValues" dxfId="573" priority="650" stopIfTrue="1"/>
  </conditionalFormatting>
  <conditionalFormatting sqref="G50:G51">
    <cfRule type="duplicateValues" dxfId="572" priority="649" stopIfTrue="1"/>
  </conditionalFormatting>
  <conditionalFormatting sqref="G72:G76">
    <cfRule type="duplicateValues" dxfId="571" priority="648" stopIfTrue="1"/>
  </conditionalFormatting>
  <conditionalFormatting sqref="G72:G76">
    <cfRule type="duplicateValues" dxfId="570" priority="647" stopIfTrue="1"/>
  </conditionalFormatting>
  <conditionalFormatting sqref="D4:D38">
    <cfRule type="duplicateValues" dxfId="569" priority="646" stopIfTrue="1"/>
  </conditionalFormatting>
  <conditionalFormatting sqref="E23:E38 E4:E21">
    <cfRule type="duplicateValues" dxfId="568" priority="645" stopIfTrue="1"/>
  </conditionalFormatting>
  <conditionalFormatting sqref="E22 A3 F27:G31 F4:F38">
    <cfRule type="duplicateValues" dxfId="567" priority="644" stopIfTrue="1"/>
  </conditionalFormatting>
  <conditionalFormatting sqref="G4:G38">
    <cfRule type="duplicateValues" dxfId="566" priority="643" stopIfTrue="1"/>
  </conditionalFormatting>
  <conditionalFormatting sqref="C183">
    <cfRule type="duplicateValues" dxfId="565" priority="642" stopIfTrue="1"/>
  </conditionalFormatting>
  <conditionalFormatting sqref="E183">
    <cfRule type="duplicateValues" dxfId="564" priority="641" stopIfTrue="1"/>
  </conditionalFormatting>
  <conditionalFormatting sqref="C182">
    <cfRule type="duplicateValues" dxfId="563" priority="640" stopIfTrue="1"/>
  </conditionalFormatting>
  <conditionalFormatting sqref="E182">
    <cfRule type="duplicateValues" dxfId="562" priority="639" stopIfTrue="1"/>
  </conditionalFormatting>
  <conditionalFormatting sqref="C200">
    <cfRule type="duplicateValues" dxfId="561" priority="638" stopIfTrue="1"/>
  </conditionalFormatting>
  <conditionalFormatting sqref="G99">
    <cfRule type="duplicateValues" dxfId="560" priority="637" stopIfTrue="1"/>
  </conditionalFormatting>
  <conditionalFormatting sqref="G97">
    <cfRule type="duplicateValues" dxfId="559" priority="636" stopIfTrue="1"/>
  </conditionalFormatting>
  <conditionalFormatting sqref="G95">
    <cfRule type="duplicateValues" dxfId="558" priority="635" stopIfTrue="1"/>
  </conditionalFormatting>
  <conditionalFormatting sqref="G9">
    <cfRule type="duplicateValues" dxfId="557" priority="634" stopIfTrue="1"/>
  </conditionalFormatting>
  <conditionalFormatting sqref="C20">
    <cfRule type="duplicateValues" dxfId="556" priority="633" stopIfTrue="1"/>
  </conditionalFormatting>
  <conditionalFormatting sqref="C17:C19">
    <cfRule type="duplicateValues" dxfId="555" priority="632" stopIfTrue="1"/>
  </conditionalFormatting>
  <conditionalFormatting sqref="C38">
    <cfRule type="duplicateValues" dxfId="554" priority="631" stopIfTrue="1"/>
  </conditionalFormatting>
  <conditionalFormatting sqref="C35:C36">
    <cfRule type="duplicateValues" dxfId="553" priority="630" stopIfTrue="1"/>
  </conditionalFormatting>
  <conditionalFormatting sqref="C30:C31">
    <cfRule type="duplicateValues" dxfId="552" priority="629" stopIfTrue="1"/>
  </conditionalFormatting>
  <conditionalFormatting sqref="C29">
    <cfRule type="duplicateValues" dxfId="551" priority="628" stopIfTrue="1"/>
  </conditionalFormatting>
  <conditionalFormatting sqref="C28">
    <cfRule type="duplicateValues" dxfId="550" priority="627" stopIfTrue="1"/>
  </conditionalFormatting>
  <conditionalFormatting sqref="C26:C27">
    <cfRule type="duplicateValues" dxfId="549" priority="626" stopIfTrue="1"/>
  </conditionalFormatting>
  <conditionalFormatting sqref="C4">
    <cfRule type="duplicateValues" dxfId="548" priority="625" stopIfTrue="1"/>
  </conditionalFormatting>
  <conditionalFormatting sqref="C8:C9">
    <cfRule type="duplicateValues" dxfId="547" priority="623" stopIfTrue="1"/>
  </conditionalFormatting>
  <conditionalFormatting sqref="E7">
    <cfRule type="duplicateValues" dxfId="546" priority="622" stopIfTrue="1"/>
  </conditionalFormatting>
  <conditionalFormatting sqref="E30:E34">
    <cfRule type="duplicateValues" dxfId="545" priority="621" stopIfTrue="1"/>
  </conditionalFormatting>
  <conditionalFormatting sqref="E30:E34">
    <cfRule type="duplicateValues" dxfId="544" priority="620" stopIfTrue="1"/>
  </conditionalFormatting>
  <conditionalFormatting sqref="F30:F34">
    <cfRule type="duplicateValues" dxfId="543" priority="619" stopIfTrue="1"/>
  </conditionalFormatting>
  <conditionalFormatting sqref="F30:F34">
    <cfRule type="duplicateValues" dxfId="542" priority="618" stopIfTrue="1"/>
  </conditionalFormatting>
  <conditionalFormatting sqref="G30:G34">
    <cfRule type="duplicateValues" dxfId="541" priority="617" stopIfTrue="1"/>
  </conditionalFormatting>
  <conditionalFormatting sqref="G30:G34">
    <cfRule type="duplicateValues" dxfId="540" priority="616" stopIfTrue="1"/>
  </conditionalFormatting>
  <conditionalFormatting sqref="C46">
    <cfRule type="duplicateValues" dxfId="539" priority="615" stopIfTrue="1"/>
  </conditionalFormatting>
  <conditionalFormatting sqref="C47">
    <cfRule type="duplicateValues" dxfId="538" priority="614" stopIfTrue="1"/>
  </conditionalFormatting>
  <conditionalFormatting sqref="C49">
    <cfRule type="duplicateValues" dxfId="537" priority="613" stopIfTrue="1"/>
  </conditionalFormatting>
  <conditionalFormatting sqref="F69:F70">
    <cfRule type="duplicateValues" dxfId="536" priority="612" stopIfTrue="1"/>
  </conditionalFormatting>
  <conditionalFormatting sqref="F69:F70">
    <cfRule type="duplicateValues" dxfId="535" priority="611" stopIfTrue="1"/>
  </conditionalFormatting>
  <conditionalFormatting sqref="G69">
    <cfRule type="duplicateValues" dxfId="534" priority="610" stopIfTrue="1"/>
  </conditionalFormatting>
  <conditionalFormatting sqref="G69">
    <cfRule type="duplicateValues" dxfId="533" priority="609" stopIfTrue="1"/>
  </conditionalFormatting>
  <conditionalFormatting sqref="G70">
    <cfRule type="duplicateValues" dxfId="532" priority="608" stopIfTrue="1"/>
  </conditionalFormatting>
  <conditionalFormatting sqref="G70">
    <cfRule type="duplicateValues" dxfId="531" priority="607" stopIfTrue="1"/>
  </conditionalFormatting>
  <conditionalFormatting sqref="D30">
    <cfRule type="duplicateValues" dxfId="530" priority="606" stopIfTrue="1"/>
  </conditionalFormatting>
  <conditionalFormatting sqref="D30">
    <cfRule type="duplicateValues" dxfId="529" priority="605" stopIfTrue="1"/>
  </conditionalFormatting>
  <conditionalFormatting sqref="E6">
    <cfRule type="duplicateValues" dxfId="528" priority="604" stopIfTrue="1"/>
  </conditionalFormatting>
  <conditionalFormatting sqref="A3">
    <cfRule type="duplicateValues" dxfId="527" priority="603" stopIfTrue="1"/>
  </conditionalFormatting>
  <conditionalFormatting sqref="F57">
    <cfRule type="duplicateValues" dxfId="526" priority="601" stopIfTrue="1"/>
  </conditionalFormatting>
  <conditionalFormatting sqref="E77">
    <cfRule type="duplicateValues" dxfId="525" priority="600" stopIfTrue="1"/>
  </conditionalFormatting>
  <conditionalFormatting sqref="E88">
    <cfRule type="duplicateValues" dxfId="524" priority="599" stopIfTrue="1"/>
  </conditionalFormatting>
  <conditionalFormatting sqref="E88:E104 E106:E110 E112:E113 E115:E121">
    <cfRule type="duplicateValues" dxfId="523" priority="598" stopIfTrue="1"/>
  </conditionalFormatting>
  <conditionalFormatting sqref="E174">
    <cfRule type="duplicateValues" dxfId="522" priority="597" stopIfTrue="1"/>
  </conditionalFormatting>
  <conditionalFormatting sqref="E24">
    <cfRule type="duplicateValues" dxfId="521" priority="596" stopIfTrue="1"/>
  </conditionalFormatting>
  <conditionalFormatting sqref="E24">
    <cfRule type="duplicateValues" dxfId="520" priority="595" stopIfTrue="1"/>
  </conditionalFormatting>
  <conditionalFormatting sqref="D56">
    <cfRule type="duplicateValues" dxfId="519" priority="594" stopIfTrue="1"/>
  </conditionalFormatting>
  <conditionalFormatting sqref="D78">
    <cfRule type="duplicateValues" dxfId="518" priority="593" stopIfTrue="1"/>
  </conditionalFormatting>
  <conditionalFormatting sqref="C88">
    <cfRule type="duplicateValues" dxfId="517" priority="592" stopIfTrue="1"/>
  </conditionalFormatting>
  <conditionalFormatting sqref="E179">
    <cfRule type="duplicateValues" dxfId="516" priority="591" stopIfTrue="1"/>
  </conditionalFormatting>
  <conditionalFormatting sqref="C193">
    <cfRule type="duplicateValues" dxfId="515" priority="590" stopIfTrue="1"/>
  </conditionalFormatting>
  <conditionalFormatting sqref="G194">
    <cfRule type="duplicateValues" dxfId="514" priority="589" stopIfTrue="1"/>
  </conditionalFormatting>
  <conditionalFormatting sqref="C5">
    <cfRule type="duplicateValues" dxfId="513" priority="588" stopIfTrue="1"/>
  </conditionalFormatting>
  <conditionalFormatting sqref="G26">
    <cfRule type="duplicateValues" dxfId="512" priority="587" stopIfTrue="1"/>
  </conditionalFormatting>
  <conditionalFormatting sqref="F68:G73">
    <cfRule type="duplicateValues" dxfId="511" priority="586" stopIfTrue="1"/>
  </conditionalFormatting>
  <conditionalFormatting sqref="G110:G113">
    <cfRule type="duplicateValues" dxfId="510" priority="585" stopIfTrue="1"/>
  </conditionalFormatting>
  <conditionalFormatting sqref="F115:F116">
    <cfRule type="duplicateValues" dxfId="509" priority="584" stopIfTrue="1"/>
  </conditionalFormatting>
  <conditionalFormatting sqref="G115:G116">
    <cfRule type="duplicateValues" dxfId="508" priority="583" stopIfTrue="1"/>
  </conditionalFormatting>
  <conditionalFormatting sqref="A87">
    <cfRule type="duplicateValues" dxfId="507" priority="576" stopIfTrue="1"/>
  </conditionalFormatting>
  <conditionalFormatting sqref="B124 B88:B104 B106:B121">
    <cfRule type="duplicateValues" dxfId="506" priority="750" stopIfTrue="1"/>
  </conditionalFormatting>
  <conditionalFormatting sqref="C124 C88:C104 C106:C121">
    <cfRule type="duplicateValues" dxfId="505" priority="751" stopIfTrue="1"/>
  </conditionalFormatting>
  <conditionalFormatting sqref="G88:G124">
    <cfRule type="duplicateValues" dxfId="504" priority="755" stopIfTrue="1"/>
  </conditionalFormatting>
  <conditionalFormatting sqref="A45">
    <cfRule type="duplicateValues" dxfId="503" priority="575" stopIfTrue="1"/>
  </conditionalFormatting>
  <conditionalFormatting sqref="A129">
    <cfRule type="duplicateValues" dxfId="502" priority="570" stopIfTrue="1"/>
  </conditionalFormatting>
  <conditionalFormatting sqref="A171">
    <cfRule type="duplicateValues" dxfId="501" priority="566" stopIfTrue="1"/>
  </conditionalFormatting>
  <conditionalFormatting sqref="C186">
    <cfRule type="duplicateValues" dxfId="500" priority="563" stopIfTrue="1"/>
  </conditionalFormatting>
  <conditionalFormatting sqref="B196">
    <cfRule type="duplicateValues" dxfId="499" priority="561" stopIfTrue="1"/>
  </conditionalFormatting>
  <conditionalFormatting sqref="D19">
    <cfRule type="duplicateValues" dxfId="498" priority="560" stopIfTrue="1"/>
  </conditionalFormatting>
  <conditionalFormatting sqref="E19">
    <cfRule type="duplicateValues" dxfId="497" priority="559" stopIfTrue="1"/>
  </conditionalFormatting>
  <conditionalFormatting sqref="B39">
    <cfRule type="duplicateValues" dxfId="496" priority="556" stopIfTrue="1"/>
  </conditionalFormatting>
  <conditionalFormatting sqref="C39">
    <cfRule type="duplicateValues" dxfId="495" priority="555" stopIfTrue="1"/>
  </conditionalFormatting>
  <conditionalFormatting sqref="B46">
    <cfRule type="duplicateValues" dxfId="494" priority="553" stopIfTrue="1"/>
  </conditionalFormatting>
  <conditionalFormatting sqref="D46">
    <cfRule type="duplicateValues" dxfId="493" priority="551" stopIfTrue="1"/>
  </conditionalFormatting>
  <conditionalFormatting sqref="E46">
    <cfRule type="duplicateValues" dxfId="492" priority="550" stopIfTrue="1"/>
  </conditionalFormatting>
  <conditionalFormatting sqref="D46">
    <cfRule type="duplicateValues" dxfId="491" priority="549" stopIfTrue="1"/>
  </conditionalFormatting>
  <conditionalFormatting sqref="E46">
    <cfRule type="duplicateValues" dxfId="490" priority="548" stopIfTrue="1"/>
  </conditionalFormatting>
  <conditionalFormatting sqref="F46">
    <cfRule type="duplicateValues" dxfId="489" priority="547" stopIfTrue="1"/>
  </conditionalFormatting>
  <conditionalFormatting sqref="G46">
    <cfRule type="duplicateValues" dxfId="488" priority="546" stopIfTrue="1"/>
  </conditionalFormatting>
  <conditionalFormatting sqref="B88">
    <cfRule type="duplicateValues" dxfId="487" priority="544" stopIfTrue="1"/>
  </conditionalFormatting>
  <conditionalFormatting sqref="D88">
    <cfRule type="duplicateValues" dxfId="486" priority="542" stopIfTrue="1"/>
  </conditionalFormatting>
  <conditionalFormatting sqref="F88">
    <cfRule type="duplicateValues" dxfId="485" priority="540" stopIfTrue="1"/>
  </conditionalFormatting>
  <conditionalFormatting sqref="G88">
    <cfRule type="duplicateValues" dxfId="484" priority="539" stopIfTrue="1"/>
  </conditionalFormatting>
  <conditionalFormatting sqref="D88">
    <cfRule type="duplicateValues" dxfId="483" priority="535" stopIfTrue="1"/>
  </conditionalFormatting>
  <conditionalFormatting sqref="E88">
    <cfRule type="duplicateValues" dxfId="482" priority="532" stopIfTrue="1"/>
  </conditionalFormatting>
  <conditionalFormatting sqref="B130">
    <cfRule type="duplicateValues" dxfId="481" priority="528" stopIfTrue="1"/>
  </conditionalFormatting>
  <conditionalFormatting sqref="C130">
    <cfRule type="duplicateValues" dxfId="480" priority="527" stopIfTrue="1"/>
  </conditionalFormatting>
  <conditionalFormatting sqref="D130">
    <cfRule type="duplicateValues" dxfId="479" priority="526" stopIfTrue="1"/>
  </conditionalFormatting>
  <conditionalFormatting sqref="E130">
    <cfRule type="duplicateValues" dxfId="478" priority="525" stopIfTrue="1"/>
  </conditionalFormatting>
  <conditionalFormatting sqref="F130">
    <cfRule type="duplicateValues" dxfId="477" priority="524" stopIfTrue="1"/>
  </conditionalFormatting>
  <conditionalFormatting sqref="G130">
    <cfRule type="duplicateValues" dxfId="476" priority="523" stopIfTrue="1"/>
  </conditionalFormatting>
  <conditionalFormatting sqref="D130">
    <cfRule type="duplicateValues" dxfId="475" priority="519" stopIfTrue="1"/>
  </conditionalFormatting>
  <conditionalFormatting sqref="E130">
    <cfRule type="duplicateValues" dxfId="474" priority="516" stopIfTrue="1"/>
  </conditionalFormatting>
  <conditionalFormatting sqref="B172">
    <cfRule type="duplicateValues" dxfId="473" priority="512" stopIfTrue="1"/>
  </conditionalFormatting>
  <conditionalFormatting sqref="C172">
    <cfRule type="duplicateValues" dxfId="472" priority="511" stopIfTrue="1"/>
  </conditionalFormatting>
  <conditionalFormatting sqref="D172">
    <cfRule type="duplicateValues" dxfId="471" priority="510" stopIfTrue="1"/>
  </conditionalFormatting>
  <conditionalFormatting sqref="E172">
    <cfRule type="duplicateValues" dxfId="470" priority="509" stopIfTrue="1"/>
  </conditionalFormatting>
  <conditionalFormatting sqref="F172">
    <cfRule type="duplicateValues" dxfId="469" priority="508" stopIfTrue="1"/>
  </conditionalFormatting>
  <conditionalFormatting sqref="G172">
    <cfRule type="duplicateValues" dxfId="468" priority="507" stopIfTrue="1"/>
  </conditionalFormatting>
  <conditionalFormatting sqref="D172">
    <cfRule type="duplicateValues" dxfId="467" priority="503" stopIfTrue="1"/>
  </conditionalFormatting>
  <conditionalFormatting sqref="E172">
    <cfRule type="duplicateValues" dxfId="466" priority="500" stopIfTrue="1"/>
  </conditionalFormatting>
  <conditionalFormatting sqref="E103">
    <cfRule type="duplicateValues" dxfId="465" priority="494" stopIfTrue="1"/>
  </conditionalFormatting>
  <conditionalFormatting sqref="E99:E107">
    <cfRule type="duplicateValues" dxfId="464" priority="493" stopIfTrue="1"/>
  </conditionalFormatting>
  <conditionalFormatting sqref="C124 C89:C104 C106:C121">
    <cfRule type="duplicateValues" dxfId="463" priority="490" stopIfTrue="1"/>
  </conditionalFormatting>
  <conditionalFormatting sqref="D89:D102 D104:D110 D112:D113 D115:D121">
    <cfRule type="duplicateValues" dxfId="462" priority="489" stopIfTrue="1"/>
  </conditionalFormatting>
  <conditionalFormatting sqref="D89:D102">
    <cfRule type="duplicateValues" dxfId="461" priority="488" stopIfTrue="1"/>
  </conditionalFormatting>
  <conditionalFormatting sqref="E89:E110 E112:E113 E115:E121">
    <cfRule type="duplicateValues" dxfId="460" priority="487" stopIfTrue="1"/>
  </conditionalFormatting>
  <conditionalFormatting sqref="D89:D90 D92:D102 D104:D110 D112:D113 D115:D122">
    <cfRule type="duplicateValues" dxfId="459" priority="486" stopIfTrue="1"/>
  </conditionalFormatting>
  <conditionalFormatting sqref="D123">
    <cfRule type="duplicateValues" dxfId="458" priority="485" stopIfTrue="1"/>
  </conditionalFormatting>
  <conditionalFormatting sqref="E89:E90 E92:E110 E112:E113 E115:E122">
    <cfRule type="duplicateValues" dxfId="457" priority="484" stopIfTrue="1"/>
  </conditionalFormatting>
  <conditionalFormatting sqref="E123">
    <cfRule type="duplicateValues" dxfId="456" priority="483" stopIfTrue="1"/>
  </conditionalFormatting>
  <conditionalFormatting sqref="D117:D118">
    <cfRule type="duplicateValues" dxfId="455" priority="482" stopIfTrue="1"/>
  </conditionalFormatting>
  <conditionalFormatting sqref="D89:D104 D106:D110 D112:D113 D115:D121">
    <cfRule type="duplicateValues" dxfId="454" priority="481" stopIfTrue="1"/>
  </conditionalFormatting>
  <conditionalFormatting sqref="D103">
    <cfRule type="duplicateValues" dxfId="453" priority="480" stopIfTrue="1"/>
  </conditionalFormatting>
  <conditionalFormatting sqref="D99:D107">
    <cfRule type="duplicateValues" dxfId="452" priority="479" stopIfTrue="1"/>
  </conditionalFormatting>
  <conditionalFormatting sqref="D89:D110 D112:D113 D115:D121">
    <cfRule type="duplicateValues" dxfId="451" priority="476" stopIfTrue="1"/>
  </conditionalFormatting>
  <conditionalFormatting sqref="D89:D90 D92:D110 D112:D113 D115:D122">
    <cfRule type="duplicateValues" dxfId="450" priority="475" stopIfTrue="1"/>
  </conditionalFormatting>
  <conditionalFormatting sqref="B165:B166">
    <cfRule type="duplicateValues" dxfId="449" priority="471" stopIfTrue="1"/>
  </conditionalFormatting>
  <conditionalFormatting sqref="C166">
    <cfRule type="duplicateValues" dxfId="448" priority="468" stopIfTrue="1"/>
  </conditionalFormatting>
  <conditionalFormatting sqref="C206">
    <cfRule type="duplicateValues" dxfId="447" priority="465" stopIfTrue="1"/>
  </conditionalFormatting>
  <conditionalFormatting sqref="D208">
    <cfRule type="duplicateValues" dxfId="446" priority="462" stopIfTrue="1"/>
  </conditionalFormatting>
  <conditionalFormatting sqref="E208">
    <cfRule type="duplicateValues" dxfId="445" priority="459" stopIfTrue="1"/>
  </conditionalFormatting>
  <conditionalFormatting sqref="F204:F206 F208">
    <cfRule type="duplicateValues" dxfId="444" priority="456" stopIfTrue="1"/>
  </conditionalFormatting>
  <conditionalFormatting sqref="G204:G206 G208">
    <cfRule type="duplicateValues" dxfId="443" priority="453" stopIfTrue="1"/>
  </conditionalFormatting>
  <conditionalFormatting sqref="D39:D40">
    <cfRule type="duplicateValues" dxfId="442" priority="450" stopIfTrue="1"/>
  </conditionalFormatting>
  <conditionalFormatting sqref="E39:E40">
    <cfRule type="duplicateValues" dxfId="441" priority="449" stopIfTrue="1"/>
  </conditionalFormatting>
  <conditionalFormatting sqref="D39:D40">
    <cfRule type="duplicateValues" dxfId="440" priority="448" stopIfTrue="1"/>
  </conditionalFormatting>
  <conditionalFormatting sqref="E39:E40">
    <cfRule type="duplicateValues" dxfId="439" priority="447" stopIfTrue="1"/>
  </conditionalFormatting>
  <conditionalFormatting sqref="F39:F40">
    <cfRule type="duplicateValues" dxfId="438" priority="446" stopIfTrue="1"/>
  </conditionalFormatting>
  <conditionalFormatting sqref="G39:G40">
    <cfRule type="duplicateValues" dxfId="437" priority="445" stopIfTrue="1"/>
  </conditionalFormatting>
  <conditionalFormatting sqref="D81:D82">
    <cfRule type="duplicateValues" dxfId="436" priority="442" stopIfTrue="1"/>
  </conditionalFormatting>
  <conditionalFormatting sqref="E81:E82">
    <cfRule type="duplicateValues" dxfId="435" priority="441" stopIfTrue="1"/>
  </conditionalFormatting>
  <conditionalFormatting sqref="F81:F82">
    <cfRule type="duplicateValues" dxfId="434" priority="440" stopIfTrue="1"/>
  </conditionalFormatting>
  <conditionalFormatting sqref="G81:G82">
    <cfRule type="duplicateValues" dxfId="433" priority="439" stopIfTrue="1"/>
  </conditionalFormatting>
  <conditionalFormatting sqref="G9">
    <cfRule type="duplicateValues" dxfId="432" priority="438" stopIfTrue="1"/>
  </conditionalFormatting>
  <conditionalFormatting sqref="G12">
    <cfRule type="duplicateValues" dxfId="431" priority="437" stopIfTrue="1"/>
  </conditionalFormatting>
  <conditionalFormatting sqref="G14">
    <cfRule type="duplicateValues" dxfId="430" priority="436" stopIfTrue="1"/>
  </conditionalFormatting>
  <conditionalFormatting sqref="G19">
    <cfRule type="duplicateValues" dxfId="429" priority="435" stopIfTrue="1"/>
  </conditionalFormatting>
  <conditionalFormatting sqref="F107:F111 F113:F114 F116:F118">
    <cfRule type="duplicateValues" dxfId="428" priority="434" stopIfTrue="1"/>
  </conditionalFormatting>
  <conditionalFormatting sqref="F107:F111 F113:F114 F116:F118">
    <cfRule type="duplicateValues" dxfId="427" priority="433" stopIfTrue="1"/>
  </conditionalFormatting>
  <conditionalFormatting sqref="F118">
    <cfRule type="duplicateValues" dxfId="426" priority="432" stopIfTrue="1"/>
  </conditionalFormatting>
  <conditionalFormatting sqref="F107:F111 F113:F114 F116:F118">
    <cfRule type="duplicateValues" dxfId="425" priority="431" stopIfTrue="1"/>
  </conditionalFormatting>
  <conditionalFormatting sqref="F107:F108">
    <cfRule type="duplicateValues" dxfId="424" priority="430" stopIfTrue="1"/>
  </conditionalFormatting>
  <conditionalFormatting sqref="F107:F111 F113:F114 F116:F118">
    <cfRule type="duplicateValues" dxfId="423" priority="429" stopIfTrue="1"/>
  </conditionalFormatting>
  <conditionalFormatting sqref="F107:F111 F113:F114 F116:F118">
    <cfRule type="duplicateValues" dxfId="422" priority="428" stopIfTrue="1"/>
  </conditionalFormatting>
  <conditionalFormatting sqref="F107:F116">
    <cfRule type="duplicateValues" dxfId="421" priority="427" stopIfTrue="1"/>
  </conditionalFormatting>
  <conditionalFormatting sqref="F92">
    <cfRule type="duplicateValues" dxfId="420" priority="426" stopIfTrue="1"/>
  </conditionalFormatting>
  <conditionalFormatting sqref="G92">
    <cfRule type="duplicateValues" dxfId="419" priority="425" stopIfTrue="1"/>
  </conditionalFormatting>
  <conditionalFormatting sqref="B5:B39">
    <cfRule type="containsBlanks" dxfId="418" priority="424" stopIfTrue="1">
      <formula>LEN(TRIM(B5))=0</formula>
    </cfRule>
  </conditionalFormatting>
  <conditionalFormatting sqref="B5:B39">
    <cfRule type="containsBlanks" dxfId="417" priority="423" stopIfTrue="1">
      <formula>LEN(TRIM(B5))=0</formula>
    </cfRule>
  </conditionalFormatting>
  <conditionalFormatting sqref="B5:B39">
    <cfRule type="duplicateValues" dxfId="416" priority="422" stopIfTrue="1"/>
  </conditionalFormatting>
  <conditionalFormatting sqref="C5:C6 C8:C38">
    <cfRule type="duplicateValues" dxfId="415" priority="421" stopIfTrue="1"/>
  </conditionalFormatting>
  <conditionalFormatting sqref="C39">
    <cfRule type="duplicateValues" dxfId="414" priority="420" stopIfTrue="1"/>
  </conditionalFormatting>
  <conditionalFormatting sqref="C5:C39">
    <cfRule type="containsBlanks" dxfId="413" priority="419" stopIfTrue="1">
      <formula>LEN(TRIM(C5))=0</formula>
    </cfRule>
  </conditionalFormatting>
  <conditionalFormatting sqref="C5:C39">
    <cfRule type="containsBlanks" dxfId="412" priority="418" stopIfTrue="1">
      <formula>LEN(TRIM(C5))=0</formula>
    </cfRule>
  </conditionalFormatting>
  <conditionalFormatting sqref="C5:C39">
    <cfRule type="duplicateValues" dxfId="411" priority="417" stopIfTrue="1"/>
  </conditionalFormatting>
  <conditionalFormatting sqref="D22">
    <cfRule type="aboveAverage" priority="416" stopIfTrue="1"/>
  </conditionalFormatting>
  <conditionalFormatting sqref="D5:D6 D8:D38">
    <cfRule type="duplicateValues" dxfId="410" priority="415" stopIfTrue="1"/>
  </conditionalFormatting>
  <conditionalFormatting sqref="D20">
    <cfRule type="duplicateValues" dxfId="409" priority="414" stopIfTrue="1"/>
  </conditionalFormatting>
  <conditionalFormatting sqref="D17:D19">
    <cfRule type="duplicateValues" dxfId="408" priority="413" stopIfTrue="1"/>
  </conditionalFormatting>
  <conditionalFormatting sqref="D38">
    <cfRule type="duplicateValues" dxfId="407" priority="412" stopIfTrue="1"/>
  </conditionalFormatting>
  <conditionalFormatting sqref="D35:D36">
    <cfRule type="duplicateValues" dxfId="406" priority="411" stopIfTrue="1"/>
  </conditionalFormatting>
  <conditionalFormatting sqref="D30:D31">
    <cfRule type="duplicateValues" dxfId="405" priority="410" stopIfTrue="1"/>
  </conditionalFormatting>
  <conditionalFormatting sqref="D29">
    <cfRule type="duplicateValues" dxfId="404" priority="409" stopIfTrue="1"/>
  </conditionalFormatting>
  <conditionalFormatting sqref="D28">
    <cfRule type="duplicateValues" dxfId="403" priority="408" stopIfTrue="1"/>
  </conditionalFormatting>
  <conditionalFormatting sqref="D26:D27">
    <cfRule type="duplicateValues" dxfId="402" priority="407" stopIfTrue="1"/>
  </conditionalFormatting>
  <conditionalFormatting sqref="D8:D9">
    <cfRule type="duplicateValues" dxfId="401" priority="406" stopIfTrue="1"/>
  </conditionalFormatting>
  <conditionalFormatting sqref="D5">
    <cfRule type="duplicateValues" dxfId="400" priority="405" stopIfTrue="1"/>
  </conditionalFormatting>
  <conditionalFormatting sqref="D39">
    <cfRule type="duplicateValues" dxfId="399" priority="404" stopIfTrue="1"/>
  </conditionalFormatting>
  <conditionalFormatting sqref="D5:D6 D8:D38">
    <cfRule type="duplicateValues" dxfId="398" priority="403" stopIfTrue="1"/>
  </conditionalFormatting>
  <conditionalFormatting sqref="D39">
    <cfRule type="duplicateValues" dxfId="397" priority="402" stopIfTrue="1"/>
  </conditionalFormatting>
  <conditionalFormatting sqref="D5:D39">
    <cfRule type="containsBlanks" dxfId="396" priority="401" stopIfTrue="1">
      <formula>LEN(TRIM(D5))=0</formula>
    </cfRule>
  </conditionalFormatting>
  <conditionalFormatting sqref="D5:D39">
    <cfRule type="containsBlanks" dxfId="395" priority="400" stopIfTrue="1">
      <formula>LEN(TRIM(D5))=0</formula>
    </cfRule>
  </conditionalFormatting>
  <conditionalFormatting sqref="D5:D39">
    <cfRule type="duplicateValues" dxfId="394" priority="399" stopIfTrue="1"/>
  </conditionalFormatting>
  <conditionalFormatting sqref="E22">
    <cfRule type="aboveAverage" priority="398" stopIfTrue="1"/>
  </conditionalFormatting>
  <conditionalFormatting sqref="E5:E38">
    <cfRule type="duplicateValues" dxfId="393" priority="397" stopIfTrue="1"/>
  </conditionalFormatting>
  <conditionalFormatting sqref="E5:E38">
    <cfRule type="duplicateValues" dxfId="392" priority="396" stopIfTrue="1"/>
  </conditionalFormatting>
  <conditionalFormatting sqref="E30">
    <cfRule type="duplicateValues" dxfId="391" priority="395" stopIfTrue="1"/>
  </conditionalFormatting>
  <conditionalFormatting sqref="E30">
    <cfRule type="duplicateValues" dxfId="390" priority="394" stopIfTrue="1"/>
  </conditionalFormatting>
  <conditionalFormatting sqref="E19">
    <cfRule type="duplicateValues" dxfId="389" priority="393" stopIfTrue="1"/>
  </conditionalFormatting>
  <conditionalFormatting sqref="E39:E40">
    <cfRule type="duplicateValues" dxfId="388" priority="392" stopIfTrue="1"/>
  </conditionalFormatting>
  <conditionalFormatting sqref="E39:E40">
    <cfRule type="duplicateValues" dxfId="387" priority="391" stopIfTrue="1"/>
  </conditionalFormatting>
  <conditionalFormatting sqref="E22">
    <cfRule type="aboveAverage" priority="390" stopIfTrue="1"/>
  </conditionalFormatting>
  <conditionalFormatting sqref="E5:E6 E8:E38">
    <cfRule type="duplicateValues" dxfId="386" priority="389" stopIfTrue="1"/>
  </conditionalFormatting>
  <conditionalFormatting sqref="E20">
    <cfRule type="duplicateValues" dxfId="385" priority="388" stopIfTrue="1"/>
  </conditionalFormatting>
  <conditionalFormatting sqref="E17:E19">
    <cfRule type="duplicateValues" dxfId="384" priority="387" stopIfTrue="1"/>
  </conditionalFormatting>
  <conditionalFormatting sqref="E38">
    <cfRule type="duplicateValues" dxfId="383" priority="386" stopIfTrue="1"/>
  </conditionalFormatting>
  <conditionalFormatting sqref="E35:E36">
    <cfRule type="duplicateValues" dxfId="382" priority="385" stopIfTrue="1"/>
  </conditionalFormatting>
  <conditionalFormatting sqref="E30:E31">
    <cfRule type="duplicateValues" dxfId="381" priority="384" stopIfTrue="1"/>
  </conditionalFormatting>
  <conditionalFormatting sqref="E29">
    <cfRule type="duplicateValues" dxfId="380" priority="383" stopIfTrue="1"/>
  </conditionalFormatting>
  <conditionalFormatting sqref="E28">
    <cfRule type="duplicateValues" dxfId="379" priority="382" stopIfTrue="1"/>
  </conditionalFormatting>
  <conditionalFormatting sqref="E26:E27">
    <cfRule type="duplicateValues" dxfId="378" priority="381" stopIfTrue="1"/>
  </conditionalFormatting>
  <conditionalFormatting sqref="E8:E9">
    <cfRule type="duplicateValues" dxfId="377" priority="380" stopIfTrue="1"/>
  </conditionalFormatting>
  <conditionalFormatting sqref="E5">
    <cfRule type="duplicateValues" dxfId="376" priority="379" stopIfTrue="1"/>
  </conditionalFormatting>
  <conditionalFormatting sqref="E39">
    <cfRule type="duplicateValues" dxfId="375" priority="378" stopIfTrue="1"/>
  </conditionalFormatting>
  <conditionalFormatting sqref="E5:E6 E8:E38">
    <cfRule type="duplicateValues" dxfId="374" priority="377" stopIfTrue="1"/>
  </conditionalFormatting>
  <conditionalFormatting sqref="E39">
    <cfRule type="duplicateValues" dxfId="373" priority="376" stopIfTrue="1"/>
  </conditionalFormatting>
  <conditionalFormatting sqref="E5:E39">
    <cfRule type="containsBlanks" dxfId="372" priority="375" stopIfTrue="1">
      <formula>LEN(TRIM(E5))=0</formula>
    </cfRule>
  </conditionalFormatting>
  <conditionalFormatting sqref="E5:E39">
    <cfRule type="containsBlanks" dxfId="371" priority="374" stopIfTrue="1">
      <formula>LEN(TRIM(E5))=0</formula>
    </cfRule>
  </conditionalFormatting>
  <conditionalFormatting sqref="E5:E39">
    <cfRule type="duplicateValues" dxfId="370" priority="373" stopIfTrue="1"/>
  </conditionalFormatting>
  <conditionalFormatting sqref="F23:F38 F5:F21">
    <cfRule type="duplicateValues" dxfId="369" priority="372" stopIfTrue="1"/>
  </conditionalFormatting>
  <conditionalFormatting sqref="F29:F35">
    <cfRule type="duplicateValues" dxfId="368" priority="371" stopIfTrue="1"/>
  </conditionalFormatting>
  <conditionalFormatting sqref="F23:F38 F5:F21">
    <cfRule type="duplicateValues" dxfId="367" priority="370" stopIfTrue="1"/>
  </conditionalFormatting>
  <conditionalFormatting sqref="F7">
    <cfRule type="duplicateValues" dxfId="366" priority="369" stopIfTrue="1"/>
  </conditionalFormatting>
  <conditionalFormatting sqref="F30:F34">
    <cfRule type="duplicateValues" dxfId="365" priority="368" stopIfTrue="1"/>
  </conditionalFormatting>
  <conditionalFormatting sqref="F30:F34">
    <cfRule type="duplicateValues" dxfId="364" priority="367" stopIfTrue="1"/>
  </conditionalFormatting>
  <conditionalFormatting sqref="F6">
    <cfRule type="duplicateValues" dxfId="363" priority="366" stopIfTrue="1"/>
  </conditionalFormatting>
  <conditionalFormatting sqref="F24">
    <cfRule type="duplicateValues" dxfId="362" priority="365" stopIfTrue="1"/>
  </conditionalFormatting>
  <conditionalFormatting sqref="F24">
    <cfRule type="duplicateValues" dxfId="361" priority="364" stopIfTrue="1"/>
  </conditionalFormatting>
  <conditionalFormatting sqref="F19">
    <cfRule type="duplicateValues" dxfId="360" priority="363" stopIfTrue="1"/>
  </conditionalFormatting>
  <conditionalFormatting sqref="F39:F40">
    <cfRule type="duplicateValues" dxfId="359" priority="362" stopIfTrue="1"/>
  </conditionalFormatting>
  <conditionalFormatting sqref="F39:F40">
    <cfRule type="duplicateValues" dxfId="358" priority="361" stopIfTrue="1"/>
  </conditionalFormatting>
  <conditionalFormatting sqref="F22">
    <cfRule type="aboveAverage" priority="360" stopIfTrue="1"/>
  </conditionalFormatting>
  <conditionalFormatting sqref="F5:F38">
    <cfRule type="duplicateValues" dxfId="357" priority="359" stopIfTrue="1"/>
  </conditionalFormatting>
  <conditionalFormatting sqref="F5:F38">
    <cfRule type="duplicateValues" dxfId="356" priority="358" stopIfTrue="1"/>
  </conditionalFormatting>
  <conditionalFormatting sqref="F30">
    <cfRule type="duplicateValues" dxfId="355" priority="357" stopIfTrue="1"/>
  </conditionalFormatting>
  <conditionalFormatting sqref="F30">
    <cfRule type="duplicateValues" dxfId="354" priority="356" stopIfTrue="1"/>
  </conditionalFormatting>
  <conditionalFormatting sqref="F19">
    <cfRule type="duplicateValues" dxfId="353" priority="355" stopIfTrue="1"/>
  </conditionalFormatting>
  <conditionalFormatting sqref="F39:F40">
    <cfRule type="duplicateValues" dxfId="352" priority="354" stopIfTrue="1"/>
  </conditionalFormatting>
  <conditionalFormatting sqref="F39:F40">
    <cfRule type="duplicateValues" dxfId="351" priority="353" stopIfTrue="1"/>
  </conditionalFormatting>
  <conditionalFormatting sqref="F22">
    <cfRule type="aboveAverage" priority="352" stopIfTrue="1"/>
  </conditionalFormatting>
  <conditionalFormatting sqref="F5:F6 F8:F38">
    <cfRule type="duplicateValues" dxfId="350" priority="351" stopIfTrue="1"/>
  </conditionalFormatting>
  <conditionalFormatting sqref="F20">
    <cfRule type="duplicateValues" dxfId="349" priority="350" stopIfTrue="1"/>
  </conditionalFormatting>
  <conditionalFormatting sqref="F17:F19">
    <cfRule type="duplicateValues" dxfId="348" priority="349" stopIfTrue="1"/>
  </conditionalFormatting>
  <conditionalFormatting sqref="F38">
    <cfRule type="duplicateValues" dxfId="347" priority="348" stopIfTrue="1"/>
  </conditionalFormatting>
  <conditionalFormatting sqref="F35:F36">
    <cfRule type="duplicateValues" dxfId="346" priority="347" stopIfTrue="1"/>
  </conditionalFormatting>
  <conditionalFormatting sqref="F30:F31">
    <cfRule type="duplicateValues" dxfId="345" priority="346" stopIfTrue="1"/>
  </conditionalFormatting>
  <conditionalFormatting sqref="F29">
    <cfRule type="duplicateValues" dxfId="344" priority="345" stopIfTrue="1"/>
  </conditionalFormatting>
  <conditionalFormatting sqref="F28">
    <cfRule type="duplicateValues" dxfId="343" priority="344" stopIfTrue="1"/>
  </conditionalFormatting>
  <conditionalFormatting sqref="F26:F27">
    <cfRule type="duplicateValues" dxfId="342" priority="343" stopIfTrue="1"/>
  </conditionalFormatting>
  <conditionalFormatting sqref="F8:F9">
    <cfRule type="duplicateValues" dxfId="341" priority="342" stopIfTrue="1"/>
  </conditionalFormatting>
  <conditionalFormatting sqref="F5">
    <cfRule type="duplicateValues" dxfId="340" priority="341" stopIfTrue="1"/>
  </conditionalFormatting>
  <conditionalFormatting sqref="F39">
    <cfRule type="duplicateValues" dxfId="339" priority="340" stopIfTrue="1"/>
  </conditionalFormatting>
  <conditionalFormatting sqref="F5:F6 F8:F38">
    <cfRule type="duplicateValues" dxfId="338" priority="339" stopIfTrue="1"/>
  </conditionalFormatting>
  <conditionalFormatting sqref="F39">
    <cfRule type="duplicateValues" dxfId="337" priority="338" stopIfTrue="1"/>
  </conditionalFormatting>
  <conditionalFormatting sqref="F5:F39">
    <cfRule type="containsBlanks" dxfId="336" priority="337" stopIfTrue="1">
      <formula>LEN(TRIM(F5))=0</formula>
    </cfRule>
  </conditionalFormatting>
  <conditionalFormatting sqref="F5:F39">
    <cfRule type="containsBlanks" dxfId="335" priority="336" stopIfTrue="1">
      <formula>LEN(TRIM(F5))=0</formula>
    </cfRule>
  </conditionalFormatting>
  <conditionalFormatting sqref="F5:F39">
    <cfRule type="duplicateValues" dxfId="334" priority="335" stopIfTrue="1"/>
  </conditionalFormatting>
  <conditionalFormatting sqref="G5:G6 G8:G38">
    <cfRule type="duplicateValues" dxfId="333" priority="334" stopIfTrue="1"/>
  </conditionalFormatting>
  <conditionalFormatting sqref="G39">
    <cfRule type="duplicateValues" dxfId="332" priority="333" stopIfTrue="1"/>
  </conditionalFormatting>
  <conditionalFormatting sqref="G5:G39">
    <cfRule type="containsBlanks" dxfId="331" priority="332" stopIfTrue="1">
      <formula>LEN(TRIM(G5))=0</formula>
    </cfRule>
  </conditionalFormatting>
  <conditionalFormatting sqref="G5:G39">
    <cfRule type="containsBlanks" dxfId="330" priority="331" stopIfTrue="1">
      <formula>LEN(TRIM(G5))=0</formula>
    </cfRule>
  </conditionalFormatting>
  <conditionalFormatting sqref="G5:G39">
    <cfRule type="duplicateValues" dxfId="329" priority="330" stopIfTrue="1"/>
  </conditionalFormatting>
  <conditionalFormatting sqref="B47:B48 B50:B80">
    <cfRule type="duplicateValues" dxfId="328" priority="329" stopIfTrue="1"/>
  </conditionalFormatting>
  <conditionalFormatting sqref="B81">
    <cfRule type="duplicateValues" dxfId="327" priority="328" stopIfTrue="1"/>
  </conditionalFormatting>
  <conditionalFormatting sqref="B47:B81">
    <cfRule type="containsBlanks" dxfId="326" priority="327" stopIfTrue="1">
      <formula>LEN(TRIM(B47))=0</formula>
    </cfRule>
  </conditionalFormatting>
  <conditionalFormatting sqref="B47:B81">
    <cfRule type="containsBlanks" dxfId="325" priority="326" stopIfTrue="1">
      <formula>LEN(TRIM(B47))=0</formula>
    </cfRule>
  </conditionalFormatting>
  <conditionalFormatting sqref="B47:B81">
    <cfRule type="duplicateValues" dxfId="324" priority="325" stopIfTrue="1"/>
  </conditionalFormatting>
  <conditionalFormatting sqref="C47:C80">
    <cfRule type="duplicateValues" dxfId="323" priority="324" stopIfTrue="1"/>
  </conditionalFormatting>
  <conditionalFormatting sqref="C47:C48 C50:C80">
    <cfRule type="duplicateValues" dxfId="322" priority="323" stopIfTrue="1"/>
  </conditionalFormatting>
  <conditionalFormatting sqref="C81">
    <cfRule type="duplicateValues" dxfId="321" priority="322" stopIfTrue="1"/>
  </conditionalFormatting>
  <conditionalFormatting sqref="C47:C81">
    <cfRule type="containsBlanks" dxfId="320" priority="321" stopIfTrue="1">
      <formula>LEN(TRIM(C47))=0</formula>
    </cfRule>
  </conditionalFormatting>
  <conditionalFormatting sqref="C47:C81">
    <cfRule type="containsBlanks" dxfId="319" priority="320" stopIfTrue="1">
      <formula>LEN(TRIM(C47))=0</formula>
    </cfRule>
  </conditionalFormatting>
  <conditionalFormatting sqref="C47:C81">
    <cfRule type="duplicateValues" dxfId="318" priority="319" stopIfTrue="1"/>
  </conditionalFormatting>
  <conditionalFormatting sqref="D47:D80">
    <cfRule type="duplicateValues" dxfId="317" priority="318" stopIfTrue="1"/>
  </conditionalFormatting>
  <conditionalFormatting sqref="D47">
    <cfRule type="duplicateValues" dxfId="316" priority="317" stopIfTrue="1"/>
  </conditionalFormatting>
  <conditionalFormatting sqref="D49">
    <cfRule type="duplicateValues" dxfId="315" priority="316" stopIfTrue="1"/>
  </conditionalFormatting>
  <conditionalFormatting sqref="D47:D80">
    <cfRule type="duplicateValues" dxfId="314" priority="315" stopIfTrue="1"/>
  </conditionalFormatting>
  <conditionalFormatting sqref="D47:D48 D50:D80">
    <cfRule type="duplicateValues" dxfId="313" priority="314" stopIfTrue="1"/>
  </conditionalFormatting>
  <conditionalFormatting sqref="D81">
    <cfRule type="duplicateValues" dxfId="312" priority="313" stopIfTrue="1"/>
  </conditionalFormatting>
  <conditionalFormatting sqref="D47:D81">
    <cfRule type="containsBlanks" dxfId="311" priority="312" stopIfTrue="1">
      <formula>LEN(TRIM(D47))=0</formula>
    </cfRule>
  </conditionalFormatting>
  <conditionalFormatting sqref="D47:D81">
    <cfRule type="containsBlanks" dxfId="310" priority="311" stopIfTrue="1">
      <formula>LEN(TRIM(D47))=0</formula>
    </cfRule>
  </conditionalFormatting>
  <conditionalFormatting sqref="D47:D81">
    <cfRule type="duplicateValues" dxfId="309" priority="310" stopIfTrue="1"/>
  </conditionalFormatting>
  <conditionalFormatting sqref="E47:E80">
    <cfRule type="duplicateValues" dxfId="308" priority="309" stopIfTrue="1"/>
  </conditionalFormatting>
  <conditionalFormatting sqref="E72:E76">
    <cfRule type="duplicateValues" dxfId="307" priority="308" stopIfTrue="1"/>
  </conditionalFormatting>
  <conditionalFormatting sqref="E56">
    <cfRule type="duplicateValues" dxfId="306" priority="307" stopIfTrue="1"/>
  </conditionalFormatting>
  <conditionalFormatting sqref="E78">
    <cfRule type="duplicateValues" dxfId="305" priority="306" stopIfTrue="1"/>
  </conditionalFormatting>
  <conditionalFormatting sqref="E81:E82">
    <cfRule type="duplicateValues" dxfId="304" priority="305" stopIfTrue="1"/>
  </conditionalFormatting>
  <conditionalFormatting sqref="E47:E80">
    <cfRule type="duplicateValues" dxfId="303" priority="304" stopIfTrue="1"/>
  </conditionalFormatting>
  <conditionalFormatting sqref="E47">
    <cfRule type="duplicateValues" dxfId="302" priority="303" stopIfTrue="1"/>
  </conditionalFormatting>
  <conditionalFormatting sqref="E49">
    <cfRule type="duplicateValues" dxfId="301" priority="302" stopIfTrue="1"/>
  </conditionalFormatting>
  <conditionalFormatting sqref="E47:E80">
    <cfRule type="duplicateValues" dxfId="300" priority="301" stopIfTrue="1"/>
  </conditionalFormatting>
  <conditionalFormatting sqref="E47:E48 E50:E80">
    <cfRule type="duplicateValues" dxfId="299" priority="300" stopIfTrue="1"/>
  </conditionalFormatting>
  <conditionalFormatting sqref="E81">
    <cfRule type="duplicateValues" dxfId="298" priority="299" stopIfTrue="1"/>
  </conditionalFormatting>
  <conditionalFormatting sqref="E47:E81">
    <cfRule type="containsBlanks" dxfId="297" priority="298" stopIfTrue="1">
      <formula>LEN(TRIM(E47))=0</formula>
    </cfRule>
  </conditionalFormatting>
  <conditionalFormatting sqref="E47:E81">
    <cfRule type="containsBlanks" dxfId="296" priority="297" stopIfTrue="1">
      <formula>LEN(TRIM(E47))=0</formula>
    </cfRule>
  </conditionalFormatting>
  <conditionalFormatting sqref="E47:E81">
    <cfRule type="duplicateValues" dxfId="295" priority="296" stopIfTrue="1"/>
  </conditionalFormatting>
  <conditionalFormatting sqref="F47:F80">
    <cfRule type="duplicateValues" dxfId="294" priority="295" stopIfTrue="1"/>
  </conditionalFormatting>
  <conditionalFormatting sqref="F72:F76">
    <cfRule type="duplicateValues" dxfId="293" priority="294" stopIfTrue="1"/>
  </conditionalFormatting>
  <conditionalFormatting sqref="F72:F76">
    <cfRule type="duplicateValues" dxfId="292" priority="293" stopIfTrue="1"/>
  </conditionalFormatting>
  <conditionalFormatting sqref="F77">
    <cfRule type="duplicateValues" dxfId="291" priority="292" stopIfTrue="1"/>
  </conditionalFormatting>
  <conditionalFormatting sqref="F81:F82">
    <cfRule type="duplicateValues" dxfId="290" priority="291" stopIfTrue="1"/>
  </conditionalFormatting>
  <conditionalFormatting sqref="F47:F80">
    <cfRule type="duplicateValues" dxfId="289" priority="290" stopIfTrue="1"/>
  </conditionalFormatting>
  <conditionalFormatting sqref="F72:F76">
    <cfRule type="duplicateValues" dxfId="288" priority="289" stopIfTrue="1"/>
  </conditionalFormatting>
  <conditionalFormatting sqref="F56">
    <cfRule type="duplicateValues" dxfId="287" priority="288" stopIfTrue="1"/>
  </conditionalFormatting>
  <conditionalFormatting sqref="F78">
    <cfRule type="duplicateValues" dxfId="286" priority="287" stopIfTrue="1"/>
  </conditionalFormatting>
  <conditionalFormatting sqref="F81:F82">
    <cfRule type="duplicateValues" dxfId="285" priority="286" stopIfTrue="1"/>
  </conditionalFormatting>
  <conditionalFormatting sqref="F47:F80">
    <cfRule type="duplicateValues" dxfId="284" priority="285" stopIfTrue="1"/>
  </conditionalFormatting>
  <conditionalFormatting sqref="F47">
    <cfRule type="duplicateValues" dxfId="283" priority="284" stopIfTrue="1"/>
  </conditionalFormatting>
  <conditionalFormatting sqref="F49">
    <cfRule type="duplicateValues" dxfId="282" priority="283" stopIfTrue="1"/>
  </conditionalFormatting>
  <conditionalFormatting sqref="F47:F80">
    <cfRule type="duplicateValues" dxfId="281" priority="282" stopIfTrue="1"/>
  </conditionalFormatting>
  <conditionalFormatting sqref="F50:F80 F47:F48">
    <cfRule type="duplicateValues" dxfId="280" priority="281" stopIfTrue="1"/>
  </conditionalFormatting>
  <conditionalFormatting sqref="F81">
    <cfRule type="duplicateValues" dxfId="279" priority="280" stopIfTrue="1"/>
  </conditionalFormatting>
  <conditionalFormatting sqref="F47:F81">
    <cfRule type="containsBlanks" dxfId="278" priority="279" stopIfTrue="1">
      <formula>LEN(TRIM(F47))=0</formula>
    </cfRule>
  </conditionalFormatting>
  <conditionalFormatting sqref="F47:F81">
    <cfRule type="containsBlanks" dxfId="277" priority="278" stopIfTrue="1">
      <formula>LEN(TRIM(F47))=0</formula>
    </cfRule>
  </conditionalFormatting>
  <conditionalFormatting sqref="F47:F81">
    <cfRule type="duplicateValues" dxfId="276" priority="277" stopIfTrue="1"/>
  </conditionalFormatting>
  <conditionalFormatting sqref="G47:G80">
    <cfRule type="duplicateValues" dxfId="275" priority="276" stopIfTrue="1"/>
  </conditionalFormatting>
  <conditionalFormatting sqref="G50:G80 G47:G48">
    <cfRule type="duplicateValues" dxfId="274" priority="275" stopIfTrue="1"/>
  </conditionalFormatting>
  <conditionalFormatting sqref="G81">
    <cfRule type="duplicateValues" dxfId="273" priority="274" stopIfTrue="1"/>
  </conditionalFormatting>
  <conditionalFormatting sqref="G47:G81">
    <cfRule type="containsBlanks" dxfId="272" priority="273" stopIfTrue="1">
      <formula>LEN(TRIM(G47))=0</formula>
    </cfRule>
  </conditionalFormatting>
  <conditionalFormatting sqref="G47:G81">
    <cfRule type="containsBlanks" dxfId="271" priority="272" stopIfTrue="1">
      <formula>LEN(TRIM(G47))=0</formula>
    </cfRule>
  </conditionalFormatting>
  <conditionalFormatting sqref="G47:G81">
    <cfRule type="duplicateValues" dxfId="270" priority="271" stopIfTrue="1"/>
  </conditionalFormatting>
  <conditionalFormatting sqref="B89:B122">
    <cfRule type="duplicateValues" dxfId="269" priority="270" stopIfTrue="1"/>
  </conditionalFormatting>
  <conditionalFormatting sqref="B89:B90 B92:B122">
    <cfRule type="duplicateValues" dxfId="268" priority="269" stopIfTrue="1"/>
  </conditionalFormatting>
  <conditionalFormatting sqref="B123">
    <cfRule type="duplicateValues" dxfId="267" priority="268" stopIfTrue="1"/>
  </conditionalFormatting>
  <conditionalFormatting sqref="B89:B123">
    <cfRule type="containsBlanks" dxfId="266" priority="267" stopIfTrue="1">
      <formula>LEN(TRIM(B89))=0</formula>
    </cfRule>
  </conditionalFormatting>
  <conditionalFormatting sqref="B89:B123">
    <cfRule type="containsBlanks" dxfId="265" priority="266" stopIfTrue="1">
      <formula>LEN(TRIM(B89))=0</formula>
    </cfRule>
  </conditionalFormatting>
  <conditionalFormatting sqref="B89:B123">
    <cfRule type="duplicateValues" dxfId="264" priority="265" stopIfTrue="1"/>
  </conditionalFormatting>
  <conditionalFormatting sqref="C124 C89:C104 C106:C121">
    <cfRule type="duplicateValues" dxfId="263" priority="264" stopIfTrue="1"/>
  </conditionalFormatting>
  <conditionalFormatting sqref="C89:C122">
    <cfRule type="duplicateValues" dxfId="262" priority="263" stopIfTrue="1"/>
  </conditionalFormatting>
  <conditionalFormatting sqref="C89:C90 C92:C122">
    <cfRule type="duplicateValues" dxfId="261" priority="262" stopIfTrue="1"/>
  </conditionalFormatting>
  <conditionalFormatting sqref="C123">
    <cfRule type="duplicateValues" dxfId="260" priority="261" stopIfTrue="1"/>
  </conditionalFormatting>
  <conditionalFormatting sqref="C89:C123">
    <cfRule type="containsBlanks" dxfId="259" priority="260" stopIfTrue="1">
      <formula>LEN(TRIM(C89))=0</formula>
    </cfRule>
  </conditionalFormatting>
  <conditionalFormatting sqref="C89:C123">
    <cfRule type="containsBlanks" dxfId="258" priority="259" stopIfTrue="1">
      <formula>LEN(TRIM(C89))=0</formula>
    </cfRule>
  </conditionalFormatting>
  <conditionalFormatting sqref="C89:C123">
    <cfRule type="duplicateValues" dxfId="257" priority="258" stopIfTrue="1"/>
  </conditionalFormatting>
  <conditionalFormatting sqref="D124 D89:D104 D106:D121">
    <cfRule type="duplicateValues" dxfId="256" priority="257" stopIfTrue="1"/>
  </conditionalFormatting>
  <conditionalFormatting sqref="D124 D89:D104 D106:D121">
    <cfRule type="duplicateValues" dxfId="255" priority="256" stopIfTrue="1"/>
  </conditionalFormatting>
  <conditionalFormatting sqref="D124 D89:D104 D106:D121">
    <cfRule type="duplicateValues" dxfId="254" priority="255" stopIfTrue="1"/>
  </conditionalFormatting>
  <conditionalFormatting sqref="D89:D122">
    <cfRule type="duplicateValues" dxfId="253" priority="254" stopIfTrue="1"/>
  </conditionalFormatting>
  <conditionalFormatting sqref="D89:D90 D92:D122">
    <cfRule type="duplicateValues" dxfId="252" priority="253" stopIfTrue="1"/>
  </conditionalFormatting>
  <conditionalFormatting sqref="D123">
    <cfRule type="duplicateValues" dxfId="251" priority="252" stopIfTrue="1"/>
  </conditionalFormatting>
  <conditionalFormatting sqref="D89:D123">
    <cfRule type="containsBlanks" dxfId="250" priority="251" stopIfTrue="1">
      <formula>LEN(TRIM(D89))=0</formula>
    </cfRule>
  </conditionalFormatting>
  <conditionalFormatting sqref="D89:D123">
    <cfRule type="containsBlanks" dxfId="249" priority="250" stopIfTrue="1">
      <formula>LEN(TRIM(D89))=0</formula>
    </cfRule>
  </conditionalFormatting>
  <conditionalFormatting sqref="D89:D123">
    <cfRule type="duplicateValues" dxfId="248" priority="249" stopIfTrue="1"/>
  </conditionalFormatting>
  <conditionalFormatting sqref="E124 E89:E104 E106:E121">
    <cfRule type="duplicateValues" dxfId="247" priority="248" stopIfTrue="1"/>
  </conditionalFormatting>
  <conditionalFormatting sqref="E89:E122">
    <cfRule type="duplicateValues" dxfId="246" priority="247" stopIfTrue="1"/>
  </conditionalFormatting>
  <conditionalFormatting sqref="E89:E90 E92:E122">
    <cfRule type="duplicateValues" dxfId="245" priority="246" stopIfTrue="1"/>
  </conditionalFormatting>
  <conditionalFormatting sqref="E123">
    <cfRule type="duplicateValues" dxfId="244" priority="245" stopIfTrue="1"/>
  </conditionalFormatting>
  <conditionalFormatting sqref="E89:E123">
    <cfRule type="containsBlanks" dxfId="243" priority="244" stopIfTrue="1">
      <formula>LEN(TRIM(E89))=0</formula>
    </cfRule>
  </conditionalFormatting>
  <conditionalFormatting sqref="E89:E123">
    <cfRule type="containsBlanks" dxfId="242" priority="243" stopIfTrue="1">
      <formula>LEN(TRIM(E89))=0</formula>
    </cfRule>
  </conditionalFormatting>
  <conditionalFormatting sqref="E89:E123">
    <cfRule type="duplicateValues" dxfId="241" priority="242" stopIfTrue="1"/>
  </conditionalFormatting>
  <conditionalFormatting sqref="E124 E89:E104 E106:E121">
    <cfRule type="duplicateValues" dxfId="240" priority="241" stopIfTrue="1"/>
  </conditionalFormatting>
  <conditionalFormatting sqref="E89:E122">
    <cfRule type="duplicateValues" dxfId="239" priority="240" stopIfTrue="1"/>
  </conditionalFormatting>
  <conditionalFormatting sqref="E89:E90 E92:E122">
    <cfRule type="duplicateValues" dxfId="238" priority="239" stopIfTrue="1"/>
  </conditionalFormatting>
  <conditionalFormatting sqref="E123">
    <cfRule type="duplicateValues" dxfId="237" priority="238" stopIfTrue="1"/>
  </conditionalFormatting>
  <conditionalFormatting sqref="E89:E123">
    <cfRule type="containsBlanks" dxfId="236" priority="237" stopIfTrue="1">
      <formula>LEN(TRIM(E89))=0</formula>
    </cfRule>
  </conditionalFormatting>
  <conditionalFormatting sqref="E89:E123">
    <cfRule type="containsBlanks" dxfId="235" priority="236" stopIfTrue="1">
      <formula>LEN(TRIM(E89))=0</formula>
    </cfRule>
  </conditionalFormatting>
  <conditionalFormatting sqref="E89:E123">
    <cfRule type="duplicateValues" dxfId="234" priority="235" stopIfTrue="1"/>
  </conditionalFormatting>
  <conditionalFormatting sqref="F124 F89:F104 F106:F121">
    <cfRule type="duplicateValues" dxfId="233" priority="234" stopIfTrue="1"/>
  </conditionalFormatting>
  <conditionalFormatting sqref="F89:F122">
    <cfRule type="duplicateValues" dxfId="232" priority="233" stopIfTrue="1"/>
  </conditionalFormatting>
  <conditionalFormatting sqref="F89:F90 F92:F122">
    <cfRule type="duplicateValues" dxfId="231" priority="232" stopIfTrue="1"/>
  </conditionalFormatting>
  <conditionalFormatting sqref="F123">
    <cfRule type="duplicateValues" dxfId="230" priority="231" stopIfTrue="1"/>
  </conditionalFormatting>
  <conditionalFormatting sqref="F89:F123">
    <cfRule type="containsBlanks" dxfId="229" priority="230" stopIfTrue="1">
      <formula>LEN(TRIM(F89))=0</formula>
    </cfRule>
  </conditionalFormatting>
  <conditionalFormatting sqref="F89:F123">
    <cfRule type="containsBlanks" dxfId="228" priority="229" stopIfTrue="1">
      <formula>LEN(TRIM(F89))=0</formula>
    </cfRule>
  </conditionalFormatting>
  <conditionalFormatting sqref="F89:F123">
    <cfRule type="duplicateValues" dxfId="227" priority="228" stopIfTrue="1"/>
  </conditionalFormatting>
  <conditionalFormatting sqref="G124 G89:G104 G106:G121">
    <cfRule type="duplicateValues" dxfId="226" priority="227" stopIfTrue="1"/>
  </conditionalFormatting>
  <conditionalFormatting sqref="G89:G122">
    <cfRule type="duplicateValues" dxfId="225" priority="226" stopIfTrue="1"/>
  </conditionalFormatting>
  <conditionalFormatting sqref="G89:G90 G92:G122">
    <cfRule type="duplicateValues" dxfId="224" priority="225" stopIfTrue="1"/>
  </conditionalFormatting>
  <conditionalFormatting sqref="G123">
    <cfRule type="duplicateValues" dxfId="223" priority="224" stopIfTrue="1"/>
  </conditionalFormatting>
  <conditionalFormatting sqref="G89:G123">
    <cfRule type="containsBlanks" dxfId="222" priority="223" stopIfTrue="1">
      <formula>LEN(TRIM(G89))=0</formula>
    </cfRule>
  </conditionalFormatting>
  <conditionalFormatting sqref="G89:G123">
    <cfRule type="containsBlanks" dxfId="221" priority="222" stopIfTrue="1">
      <formula>LEN(TRIM(G89))=0</formula>
    </cfRule>
  </conditionalFormatting>
  <conditionalFormatting sqref="G89:G123">
    <cfRule type="duplicateValues" dxfId="220" priority="221" stopIfTrue="1"/>
  </conditionalFormatting>
  <conditionalFormatting sqref="B166 B131:B146 B148:B163">
    <cfRule type="duplicateValues" dxfId="219" priority="220" stopIfTrue="1"/>
  </conditionalFormatting>
  <conditionalFormatting sqref="B131:B164">
    <cfRule type="duplicateValues" dxfId="218" priority="219" stopIfTrue="1"/>
  </conditionalFormatting>
  <conditionalFormatting sqref="B131:B132 B134:B164">
    <cfRule type="duplicateValues" dxfId="217" priority="218" stopIfTrue="1"/>
  </conditionalFormatting>
  <conditionalFormatting sqref="B165">
    <cfRule type="duplicateValues" dxfId="216" priority="217" stopIfTrue="1"/>
  </conditionalFormatting>
  <conditionalFormatting sqref="B131:B165">
    <cfRule type="containsBlanks" dxfId="215" priority="216" stopIfTrue="1">
      <formula>LEN(TRIM(B131))=0</formula>
    </cfRule>
  </conditionalFormatting>
  <conditionalFormatting sqref="B131:B165">
    <cfRule type="containsBlanks" dxfId="214" priority="215" stopIfTrue="1">
      <formula>LEN(TRIM(B131))=0</formula>
    </cfRule>
  </conditionalFormatting>
  <conditionalFormatting sqref="B131:B165">
    <cfRule type="duplicateValues" dxfId="213" priority="214" stopIfTrue="1"/>
  </conditionalFormatting>
  <conditionalFormatting sqref="C131:C163">
    <cfRule type="duplicateValues" dxfId="212" priority="213" stopIfTrue="1"/>
  </conditionalFormatting>
  <conditionalFormatting sqref="C165:C166">
    <cfRule type="duplicateValues" dxfId="211" priority="212" stopIfTrue="1"/>
  </conditionalFormatting>
  <conditionalFormatting sqref="C166 C131:C146 C148:C163">
    <cfRule type="duplicateValues" dxfId="210" priority="211" stopIfTrue="1"/>
  </conditionalFormatting>
  <conditionalFormatting sqref="C131:C164">
    <cfRule type="duplicateValues" dxfId="209" priority="210" stopIfTrue="1"/>
  </conditionalFormatting>
  <conditionalFormatting sqref="C131:C132 C134:C164">
    <cfRule type="duplicateValues" dxfId="208" priority="209" stopIfTrue="1"/>
  </conditionalFormatting>
  <conditionalFormatting sqref="C165">
    <cfRule type="duplicateValues" dxfId="207" priority="208" stopIfTrue="1"/>
  </conditionalFormatting>
  <conditionalFormatting sqref="C131:C165">
    <cfRule type="containsBlanks" dxfId="206" priority="207" stopIfTrue="1">
      <formula>LEN(TRIM(C131))=0</formula>
    </cfRule>
  </conditionalFormatting>
  <conditionalFormatting sqref="C131:C165">
    <cfRule type="containsBlanks" dxfId="205" priority="206" stopIfTrue="1">
      <formula>LEN(TRIM(C131))=0</formula>
    </cfRule>
  </conditionalFormatting>
  <conditionalFormatting sqref="C131:C165">
    <cfRule type="duplicateValues" dxfId="204" priority="205" stopIfTrue="1"/>
  </conditionalFormatting>
  <conditionalFormatting sqref="D131:D163">
    <cfRule type="duplicateValues" dxfId="203" priority="204" stopIfTrue="1"/>
  </conditionalFormatting>
  <conditionalFormatting sqref="D166">
    <cfRule type="duplicateValues" dxfId="202" priority="203" stopIfTrue="1"/>
  </conditionalFormatting>
  <conditionalFormatting sqref="D131:D163">
    <cfRule type="duplicateValues" dxfId="201" priority="202" stopIfTrue="1"/>
  </conditionalFormatting>
  <conditionalFormatting sqref="D165:D166">
    <cfRule type="duplicateValues" dxfId="200" priority="201" stopIfTrue="1"/>
  </conditionalFormatting>
  <conditionalFormatting sqref="D166 D131:D146 D148:D163">
    <cfRule type="duplicateValues" dxfId="199" priority="200" stopIfTrue="1"/>
  </conditionalFormatting>
  <conditionalFormatting sqref="D131:D164">
    <cfRule type="duplicateValues" dxfId="198" priority="199" stopIfTrue="1"/>
  </conditionalFormatting>
  <conditionalFormatting sqref="D131:D132 D134:D164">
    <cfRule type="duplicateValues" dxfId="197" priority="198" stopIfTrue="1"/>
  </conditionalFormatting>
  <conditionalFormatting sqref="D165">
    <cfRule type="duplicateValues" dxfId="196" priority="197" stopIfTrue="1"/>
  </conditionalFormatting>
  <conditionalFormatting sqref="D131:D165">
    <cfRule type="containsBlanks" dxfId="195" priority="196" stopIfTrue="1">
      <formula>LEN(TRIM(D131))=0</formula>
    </cfRule>
  </conditionalFormatting>
  <conditionalFormatting sqref="D131:D165">
    <cfRule type="containsBlanks" dxfId="194" priority="195" stopIfTrue="1">
      <formula>LEN(TRIM(D131))=0</formula>
    </cfRule>
  </conditionalFormatting>
  <conditionalFormatting sqref="D131:D165">
    <cfRule type="duplicateValues" dxfId="193" priority="194" stopIfTrue="1"/>
  </conditionalFormatting>
  <conditionalFormatting sqref="E159:E163 E131:E154">
    <cfRule type="duplicateValues" dxfId="192" priority="193" stopIfTrue="1"/>
  </conditionalFormatting>
  <conditionalFormatting sqref="E131:E163">
    <cfRule type="duplicateValues" dxfId="191" priority="192" stopIfTrue="1"/>
  </conditionalFormatting>
  <conditionalFormatting sqref="E166">
    <cfRule type="duplicateValues" dxfId="190" priority="191" stopIfTrue="1"/>
  </conditionalFormatting>
  <conditionalFormatting sqref="E131:E163">
    <cfRule type="duplicateValues" dxfId="189" priority="190" stopIfTrue="1"/>
  </conditionalFormatting>
  <conditionalFormatting sqref="E165:E166">
    <cfRule type="duplicateValues" dxfId="188" priority="189" stopIfTrue="1"/>
  </conditionalFormatting>
  <conditionalFormatting sqref="E166 E131:E146 E148:E163">
    <cfRule type="duplicateValues" dxfId="187" priority="188" stopIfTrue="1"/>
  </conditionalFormatting>
  <conditionalFormatting sqref="E131:E164">
    <cfRule type="duplicateValues" dxfId="186" priority="187" stopIfTrue="1"/>
  </conditionalFormatting>
  <conditionalFormatting sqref="E131:E132 E134:E164">
    <cfRule type="duplicateValues" dxfId="185" priority="186" stopIfTrue="1"/>
  </conditionalFormatting>
  <conditionalFormatting sqref="E165">
    <cfRule type="duplicateValues" dxfId="184" priority="185" stopIfTrue="1"/>
  </conditionalFormatting>
  <conditionalFormatting sqref="E131:E165">
    <cfRule type="containsBlanks" dxfId="183" priority="184" stopIfTrue="1">
      <formula>LEN(TRIM(E131))=0</formula>
    </cfRule>
  </conditionalFormatting>
  <conditionalFormatting sqref="E131:E165">
    <cfRule type="containsBlanks" dxfId="182" priority="183" stopIfTrue="1">
      <formula>LEN(TRIM(E131))=0</formula>
    </cfRule>
  </conditionalFormatting>
  <conditionalFormatting sqref="E131:E165">
    <cfRule type="duplicateValues" dxfId="181" priority="182" stopIfTrue="1"/>
  </conditionalFormatting>
  <conditionalFormatting sqref="F159:F163 F131:F154">
    <cfRule type="duplicateValues" dxfId="180" priority="181" stopIfTrue="1"/>
  </conditionalFormatting>
  <conditionalFormatting sqref="F159:F163 F131:F154">
    <cfRule type="duplicateValues" dxfId="179" priority="180" stopIfTrue="1"/>
  </conditionalFormatting>
  <conditionalFormatting sqref="F131:F163">
    <cfRule type="duplicateValues" dxfId="178" priority="179" stopIfTrue="1"/>
  </conditionalFormatting>
  <conditionalFormatting sqref="F166">
    <cfRule type="duplicateValues" dxfId="177" priority="178" stopIfTrue="1"/>
  </conditionalFormatting>
  <conditionalFormatting sqref="F131:F163">
    <cfRule type="duplicateValues" dxfId="176" priority="177" stopIfTrue="1"/>
  </conditionalFormatting>
  <conditionalFormatting sqref="F165:F166">
    <cfRule type="duplicateValues" dxfId="175" priority="176" stopIfTrue="1"/>
  </conditionalFormatting>
  <conditionalFormatting sqref="F166 F148:F163 F131:F146">
    <cfRule type="duplicateValues" dxfId="174" priority="175" stopIfTrue="1"/>
  </conditionalFormatting>
  <conditionalFormatting sqref="F131:F164">
    <cfRule type="duplicateValues" dxfId="173" priority="174" stopIfTrue="1"/>
  </conditionalFormatting>
  <conditionalFormatting sqref="F134:F164 F131:F132">
    <cfRule type="duplicateValues" dxfId="172" priority="173" stopIfTrue="1"/>
  </conditionalFormatting>
  <conditionalFormatting sqref="F165">
    <cfRule type="duplicateValues" dxfId="171" priority="172" stopIfTrue="1"/>
  </conditionalFormatting>
  <conditionalFormatting sqref="F131:F165">
    <cfRule type="containsBlanks" dxfId="170" priority="171" stopIfTrue="1">
      <formula>LEN(TRIM(F131))=0</formula>
    </cfRule>
  </conditionalFormatting>
  <conditionalFormatting sqref="F131:F165">
    <cfRule type="containsBlanks" dxfId="169" priority="170" stopIfTrue="1">
      <formula>LEN(TRIM(F131))=0</formula>
    </cfRule>
  </conditionalFormatting>
  <conditionalFormatting sqref="F131:F165">
    <cfRule type="duplicateValues" dxfId="168" priority="169" stopIfTrue="1"/>
  </conditionalFormatting>
  <conditionalFormatting sqref="G131:G166">
    <cfRule type="duplicateValues" dxfId="167" priority="168" stopIfTrue="1"/>
  </conditionalFormatting>
  <conditionalFormatting sqref="G159:G163 G131:G154">
    <cfRule type="duplicateValues" dxfId="166" priority="167" stopIfTrue="1"/>
  </conditionalFormatting>
  <conditionalFormatting sqref="G159:G163 G131:G154">
    <cfRule type="duplicateValues" dxfId="165" priority="166" stopIfTrue="1"/>
  </conditionalFormatting>
  <conditionalFormatting sqref="G131:G163">
    <cfRule type="duplicateValues" dxfId="164" priority="165" stopIfTrue="1"/>
  </conditionalFormatting>
  <conditionalFormatting sqref="G166">
    <cfRule type="duplicateValues" dxfId="163" priority="164" stopIfTrue="1"/>
  </conditionalFormatting>
  <conditionalFormatting sqref="G131:G163">
    <cfRule type="duplicateValues" dxfId="162" priority="163" stopIfTrue="1"/>
  </conditionalFormatting>
  <conditionalFormatting sqref="G165:G166">
    <cfRule type="duplicateValues" dxfId="161" priority="162" stopIfTrue="1"/>
  </conditionalFormatting>
  <conditionalFormatting sqref="G166 G148:G163 G131:G146">
    <cfRule type="duplicateValues" dxfId="160" priority="161" stopIfTrue="1"/>
  </conditionalFormatting>
  <conditionalFormatting sqref="G131:G164">
    <cfRule type="duplicateValues" dxfId="159" priority="160" stopIfTrue="1"/>
  </conditionalFormatting>
  <conditionalFormatting sqref="G134:G164 G131:G132">
    <cfRule type="duplicateValues" dxfId="158" priority="159" stopIfTrue="1"/>
  </conditionalFormatting>
  <conditionalFormatting sqref="G165">
    <cfRule type="duplicateValues" dxfId="157" priority="158" stopIfTrue="1"/>
  </conditionalFormatting>
  <conditionalFormatting sqref="G131:G165">
    <cfRule type="containsBlanks" dxfId="156" priority="157" stopIfTrue="1">
      <formula>LEN(TRIM(G131))=0</formula>
    </cfRule>
  </conditionalFormatting>
  <conditionalFormatting sqref="G131:G165">
    <cfRule type="containsBlanks" dxfId="155" priority="156" stopIfTrue="1">
      <formula>LEN(TRIM(G131))=0</formula>
    </cfRule>
  </conditionalFormatting>
  <conditionalFormatting sqref="G131:G165">
    <cfRule type="duplicateValues" dxfId="154" priority="155" stopIfTrue="1"/>
  </conditionalFormatting>
  <conditionalFormatting sqref="B173:B205">
    <cfRule type="duplicateValues" dxfId="153" priority="154" stopIfTrue="1"/>
  </conditionalFormatting>
  <conditionalFormatting sqref="B207:B208">
    <cfRule type="duplicateValues" dxfId="152" priority="153" stopIfTrue="1"/>
  </conditionalFormatting>
  <conditionalFormatting sqref="B208 B173:B188 B190:B205">
    <cfRule type="duplicateValues" dxfId="151" priority="152" stopIfTrue="1"/>
  </conditionalFormatting>
  <conditionalFormatting sqref="B173:B206">
    <cfRule type="duplicateValues" dxfId="150" priority="151" stopIfTrue="1"/>
  </conditionalFormatting>
  <conditionalFormatting sqref="B173:B174 B176:B206">
    <cfRule type="duplicateValues" dxfId="149" priority="150" stopIfTrue="1"/>
  </conditionalFormatting>
  <conditionalFormatting sqref="B207">
    <cfRule type="duplicateValues" dxfId="148" priority="149" stopIfTrue="1"/>
  </conditionalFormatting>
  <conditionalFormatting sqref="B173:B207">
    <cfRule type="containsBlanks" dxfId="147" priority="148" stopIfTrue="1">
      <formula>LEN(TRIM(B173))=0</formula>
    </cfRule>
  </conditionalFormatting>
  <conditionalFormatting sqref="B173:B207">
    <cfRule type="containsBlanks" dxfId="146" priority="147" stopIfTrue="1">
      <formula>LEN(TRIM(B173))=0</formula>
    </cfRule>
  </conditionalFormatting>
  <conditionalFormatting sqref="B173:B207">
    <cfRule type="duplicateValues" dxfId="145" priority="146" stopIfTrue="1"/>
  </conditionalFormatting>
  <conditionalFormatting sqref="C173:C194 C196:C203">
    <cfRule type="duplicateValues" dxfId="144" priority="145" stopIfTrue="1"/>
  </conditionalFormatting>
  <conditionalFormatting sqref="C196">
    <cfRule type="duplicateValues" dxfId="143" priority="144" stopIfTrue="1"/>
  </conditionalFormatting>
  <conditionalFormatting sqref="C173:C205">
    <cfRule type="duplicateValues" dxfId="142" priority="143" stopIfTrue="1"/>
  </conditionalFormatting>
  <conditionalFormatting sqref="C207:C208">
    <cfRule type="duplicateValues" dxfId="141" priority="142" stopIfTrue="1"/>
  </conditionalFormatting>
  <conditionalFormatting sqref="C208 C173:C188 C190:C205">
    <cfRule type="duplicateValues" dxfId="140" priority="141" stopIfTrue="1"/>
  </conditionalFormatting>
  <conditionalFormatting sqref="C173:C206">
    <cfRule type="duplicateValues" dxfId="139" priority="140" stopIfTrue="1"/>
  </conditionalFormatting>
  <conditionalFormatting sqref="C173:C174 C176:C206">
    <cfRule type="duplicateValues" dxfId="138" priority="139" stopIfTrue="1"/>
  </conditionalFormatting>
  <conditionalFormatting sqref="C207">
    <cfRule type="duplicateValues" dxfId="137" priority="138" stopIfTrue="1"/>
  </conditionalFormatting>
  <conditionalFormatting sqref="C173:C207">
    <cfRule type="containsBlanks" dxfId="136" priority="137" stopIfTrue="1">
      <formula>LEN(TRIM(C173))=0</formula>
    </cfRule>
  </conditionalFormatting>
  <conditionalFormatting sqref="C173:C207">
    <cfRule type="containsBlanks" dxfId="135" priority="136" stopIfTrue="1">
      <formula>LEN(TRIM(C173))=0</formula>
    </cfRule>
  </conditionalFormatting>
  <conditionalFormatting sqref="C173:C207">
    <cfRule type="duplicateValues" dxfId="134" priority="135" stopIfTrue="1"/>
  </conditionalFormatting>
  <conditionalFormatting sqref="D173:D191 D193:D203">
    <cfRule type="duplicateValues" dxfId="133" priority="134" stopIfTrue="1"/>
  </conditionalFormatting>
  <conditionalFormatting sqref="D183">
    <cfRule type="duplicateValues" dxfId="132" priority="133" stopIfTrue="1"/>
  </conditionalFormatting>
  <conditionalFormatting sqref="D182">
    <cfRule type="duplicateValues" dxfId="131" priority="132" stopIfTrue="1"/>
  </conditionalFormatting>
  <conditionalFormatting sqref="D200">
    <cfRule type="duplicateValues" dxfId="130" priority="131" stopIfTrue="1"/>
  </conditionalFormatting>
  <conditionalFormatting sqref="D193">
    <cfRule type="duplicateValues" dxfId="129" priority="130" stopIfTrue="1"/>
  </conditionalFormatting>
  <conditionalFormatting sqref="D186">
    <cfRule type="duplicateValues" dxfId="128" priority="129" stopIfTrue="1"/>
  </conditionalFormatting>
  <conditionalFormatting sqref="D206">
    <cfRule type="duplicateValues" dxfId="127" priority="128" stopIfTrue="1"/>
  </conditionalFormatting>
  <conditionalFormatting sqref="D173:D194 D196:D203">
    <cfRule type="duplicateValues" dxfId="126" priority="127" stopIfTrue="1"/>
  </conditionalFormatting>
  <conditionalFormatting sqref="D196">
    <cfRule type="duplicateValues" dxfId="125" priority="126" stopIfTrue="1"/>
  </conditionalFormatting>
  <conditionalFormatting sqref="D173:D205">
    <cfRule type="duplicateValues" dxfId="124" priority="125" stopIfTrue="1"/>
  </conditionalFormatting>
  <conditionalFormatting sqref="D207:D208">
    <cfRule type="duplicateValues" dxfId="123" priority="124" stopIfTrue="1"/>
  </conditionalFormatting>
  <conditionalFormatting sqref="D208 D173:D188 D190:D205">
    <cfRule type="duplicateValues" dxfId="122" priority="123" stopIfTrue="1"/>
  </conditionalFormatting>
  <conditionalFormatting sqref="D173:D206">
    <cfRule type="duplicateValues" dxfId="121" priority="122" stopIfTrue="1"/>
  </conditionalFormatting>
  <conditionalFormatting sqref="D173:D174 D176:D206">
    <cfRule type="duplicateValues" dxfId="120" priority="121" stopIfTrue="1"/>
  </conditionalFormatting>
  <conditionalFormatting sqref="D207">
    <cfRule type="duplicateValues" dxfId="119" priority="120" stopIfTrue="1"/>
  </conditionalFormatting>
  <conditionalFormatting sqref="D173:D207">
    <cfRule type="containsBlanks" dxfId="118" priority="119" stopIfTrue="1">
      <formula>LEN(TRIM(D173))=0</formula>
    </cfRule>
  </conditionalFormatting>
  <conditionalFormatting sqref="D173:D207">
    <cfRule type="containsBlanks" dxfId="117" priority="118" stopIfTrue="1">
      <formula>LEN(TRIM(D173))=0</formula>
    </cfRule>
  </conditionalFormatting>
  <conditionalFormatting sqref="D173:D207">
    <cfRule type="duplicateValues" dxfId="116" priority="117" stopIfTrue="1"/>
  </conditionalFormatting>
  <conditionalFormatting sqref="D173:D194 D196:D203">
    <cfRule type="duplicateValues" dxfId="115" priority="116" stopIfTrue="1"/>
  </conditionalFormatting>
  <conditionalFormatting sqref="D196">
    <cfRule type="duplicateValues" dxfId="114" priority="115" stopIfTrue="1"/>
  </conditionalFormatting>
  <conditionalFormatting sqref="D173:D205">
    <cfRule type="duplicateValues" dxfId="113" priority="114" stopIfTrue="1"/>
  </conditionalFormatting>
  <conditionalFormatting sqref="D207:D208">
    <cfRule type="duplicateValues" dxfId="112" priority="113" stopIfTrue="1"/>
  </conditionalFormatting>
  <conditionalFormatting sqref="D208 D173:D188 D190:D205">
    <cfRule type="duplicateValues" dxfId="111" priority="112" stopIfTrue="1"/>
  </conditionalFormatting>
  <conditionalFormatting sqref="D173:D206">
    <cfRule type="duplicateValues" dxfId="110" priority="111" stopIfTrue="1"/>
  </conditionalFormatting>
  <conditionalFormatting sqref="D173:D174 D176:D206">
    <cfRule type="duplicateValues" dxfId="109" priority="110" stopIfTrue="1"/>
  </conditionalFormatting>
  <conditionalFormatting sqref="D207">
    <cfRule type="duplicateValues" dxfId="108" priority="109" stopIfTrue="1"/>
  </conditionalFormatting>
  <conditionalFormatting sqref="D173:D207">
    <cfRule type="containsBlanks" dxfId="107" priority="108" stopIfTrue="1">
      <formula>LEN(TRIM(D173))=0</formula>
    </cfRule>
  </conditionalFormatting>
  <conditionalFormatting sqref="D173:D207">
    <cfRule type="containsBlanks" dxfId="106" priority="107" stopIfTrue="1">
      <formula>LEN(TRIM(D173))=0</formula>
    </cfRule>
  </conditionalFormatting>
  <conditionalFormatting sqref="D173:D207">
    <cfRule type="duplicateValues" dxfId="105" priority="106" stopIfTrue="1"/>
  </conditionalFormatting>
  <conditionalFormatting sqref="E173:E194 E196:E203">
    <cfRule type="duplicateValues" dxfId="104" priority="105" stopIfTrue="1"/>
  </conditionalFormatting>
  <conditionalFormatting sqref="E196">
    <cfRule type="duplicateValues" dxfId="103" priority="104" stopIfTrue="1"/>
  </conditionalFormatting>
  <conditionalFormatting sqref="E173:E205">
    <cfRule type="duplicateValues" dxfId="102" priority="103" stopIfTrue="1"/>
  </conditionalFormatting>
  <conditionalFormatting sqref="E207:E208">
    <cfRule type="duplicateValues" dxfId="101" priority="102" stopIfTrue="1"/>
  </conditionalFormatting>
  <conditionalFormatting sqref="E208 E173:E188 E190:E205">
    <cfRule type="duplicateValues" dxfId="100" priority="101" stopIfTrue="1"/>
  </conditionalFormatting>
  <conditionalFormatting sqref="E173:E206">
    <cfRule type="duplicateValues" dxfId="99" priority="100" stopIfTrue="1"/>
  </conditionalFormatting>
  <conditionalFormatting sqref="E173:E174 E176:E206">
    <cfRule type="duplicateValues" dxfId="98" priority="99" stopIfTrue="1"/>
  </conditionalFormatting>
  <conditionalFormatting sqref="E207">
    <cfRule type="duplicateValues" dxfId="97" priority="98" stopIfTrue="1"/>
  </conditionalFormatting>
  <conditionalFormatting sqref="E173:E207">
    <cfRule type="containsBlanks" dxfId="96" priority="97" stopIfTrue="1">
      <formula>LEN(TRIM(E173))=0</formula>
    </cfRule>
  </conditionalFormatting>
  <conditionalFormatting sqref="E173:E207">
    <cfRule type="containsBlanks" dxfId="95" priority="96" stopIfTrue="1">
      <formula>LEN(TRIM(E173))=0</formula>
    </cfRule>
  </conditionalFormatting>
  <conditionalFormatting sqref="E173:E207">
    <cfRule type="duplicateValues" dxfId="94" priority="95" stopIfTrue="1"/>
  </conditionalFormatting>
  <conditionalFormatting sqref="F196:F203 F173:F194">
    <cfRule type="duplicateValues" dxfId="93" priority="94" stopIfTrue="1"/>
  </conditionalFormatting>
  <conditionalFormatting sqref="F196">
    <cfRule type="duplicateValues" dxfId="92" priority="93" stopIfTrue="1"/>
  </conditionalFormatting>
  <conditionalFormatting sqref="F173:F205">
    <cfRule type="duplicateValues" dxfId="91" priority="92" stopIfTrue="1"/>
  </conditionalFormatting>
  <conditionalFormatting sqref="F207:F208">
    <cfRule type="duplicateValues" dxfId="90" priority="91" stopIfTrue="1"/>
  </conditionalFormatting>
  <conditionalFormatting sqref="F208 F190:F205 F173:F188">
    <cfRule type="duplicateValues" dxfId="89" priority="90" stopIfTrue="1"/>
  </conditionalFormatting>
  <conditionalFormatting sqref="F173:F206">
    <cfRule type="duplicateValues" dxfId="88" priority="89" stopIfTrue="1"/>
  </conditionalFormatting>
  <conditionalFormatting sqref="F176:F206 F173:F174">
    <cfRule type="duplicateValues" dxfId="87" priority="88" stopIfTrue="1"/>
  </conditionalFormatting>
  <conditionalFormatting sqref="F207">
    <cfRule type="duplicateValues" dxfId="86" priority="87" stopIfTrue="1"/>
  </conditionalFormatting>
  <conditionalFormatting sqref="F173:F207">
    <cfRule type="containsBlanks" dxfId="85" priority="86" stopIfTrue="1">
      <formula>LEN(TRIM(F173))=0</formula>
    </cfRule>
  </conditionalFormatting>
  <conditionalFormatting sqref="F173:F207">
    <cfRule type="containsBlanks" dxfId="84" priority="85" stopIfTrue="1">
      <formula>LEN(TRIM(F173))=0</formula>
    </cfRule>
  </conditionalFormatting>
  <conditionalFormatting sqref="F173:F207">
    <cfRule type="duplicateValues" dxfId="83" priority="84" stopIfTrue="1"/>
  </conditionalFormatting>
  <conditionalFormatting sqref="G196:G203 G173:G194">
    <cfRule type="duplicateValues" dxfId="82" priority="83" stopIfTrue="1"/>
  </conditionalFormatting>
  <conditionalFormatting sqref="G196">
    <cfRule type="duplicateValues" dxfId="81" priority="82" stopIfTrue="1"/>
  </conditionalFormatting>
  <conditionalFormatting sqref="G173:G205">
    <cfRule type="duplicateValues" dxfId="80" priority="81" stopIfTrue="1"/>
  </conditionalFormatting>
  <conditionalFormatting sqref="G207:G208">
    <cfRule type="duplicateValues" dxfId="79" priority="80" stopIfTrue="1"/>
  </conditionalFormatting>
  <conditionalFormatting sqref="G208 G190:G205 G173:G188">
    <cfRule type="duplicateValues" dxfId="78" priority="79" stopIfTrue="1"/>
  </conditionalFormatting>
  <conditionalFormatting sqref="G173:G206">
    <cfRule type="duplicateValues" dxfId="77" priority="78" stopIfTrue="1"/>
  </conditionalFormatting>
  <conditionalFormatting sqref="G176:G206 G173:G174">
    <cfRule type="duplicateValues" dxfId="76" priority="77" stopIfTrue="1"/>
  </conditionalFormatting>
  <conditionalFormatting sqref="G207">
    <cfRule type="duplicateValues" dxfId="75" priority="76" stopIfTrue="1"/>
  </conditionalFormatting>
  <conditionalFormatting sqref="G173:G207">
    <cfRule type="containsBlanks" dxfId="74" priority="75" stopIfTrue="1">
      <formula>LEN(TRIM(G173))=0</formula>
    </cfRule>
  </conditionalFormatting>
  <conditionalFormatting sqref="G173:G207">
    <cfRule type="containsBlanks" dxfId="73" priority="74" stopIfTrue="1">
      <formula>LEN(TRIM(G173))=0</formula>
    </cfRule>
  </conditionalFormatting>
  <conditionalFormatting sqref="G173:G207">
    <cfRule type="duplicateValues" dxfId="72" priority="73" stopIfTrue="1"/>
  </conditionalFormatting>
  <conditionalFormatting sqref="B28">
    <cfRule type="duplicateValues" dxfId="71" priority="72" stopIfTrue="1"/>
  </conditionalFormatting>
  <conditionalFormatting sqref="B28">
    <cfRule type="duplicateValues" dxfId="70" priority="71" stopIfTrue="1"/>
  </conditionalFormatting>
  <conditionalFormatting sqref="B28">
    <cfRule type="duplicateValues" dxfId="69" priority="70" stopIfTrue="1"/>
  </conditionalFormatting>
  <conditionalFormatting sqref="B28">
    <cfRule type="containsBlanks" dxfId="68" priority="69" stopIfTrue="1">
      <formula>LEN(TRIM(B28))=0</formula>
    </cfRule>
  </conditionalFormatting>
  <conditionalFormatting sqref="B28">
    <cfRule type="containsBlanks" dxfId="67" priority="68" stopIfTrue="1">
      <formula>LEN(TRIM(B28))=0</formula>
    </cfRule>
  </conditionalFormatting>
  <conditionalFormatting sqref="B28">
    <cfRule type="duplicateValues" dxfId="66" priority="67" stopIfTrue="1"/>
  </conditionalFormatting>
  <conditionalFormatting sqref="D163">
    <cfRule type="duplicateValues" dxfId="65" priority="66" stopIfTrue="1"/>
  </conditionalFormatting>
  <conditionalFormatting sqref="D163">
    <cfRule type="duplicateValues" dxfId="64" priority="65" stopIfTrue="1"/>
  </conditionalFormatting>
  <conditionalFormatting sqref="D163">
    <cfRule type="duplicateValues" dxfId="63" priority="64" stopIfTrue="1"/>
  </conditionalFormatting>
  <conditionalFormatting sqref="D163">
    <cfRule type="duplicateValues" dxfId="62" priority="63" stopIfTrue="1"/>
  </conditionalFormatting>
  <conditionalFormatting sqref="D163">
    <cfRule type="duplicateValues" dxfId="61" priority="62" stopIfTrue="1"/>
  </conditionalFormatting>
  <conditionalFormatting sqref="D163">
    <cfRule type="duplicateValues" dxfId="60" priority="61" stopIfTrue="1"/>
  </conditionalFormatting>
  <conditionalFormatting sqref="D163">
    <cfRule type="duplicateValues" dxfId="59" priority="60" stopIfTrue="1"/>
  </conditionalFormatting>
  <conditionalFormatting sqref="D163">
    <cfRule type="containsBlanks" dxfId="58" priority="59" stopIfTrue="1">
      <formula>LEN(TRIM(D163))=0</formula>
    </cfRule>
  </conditionalFormatting>
  <conditionalFormatting sqref="D163">
    <cfRule type="containsBlanks" dxfId="57" priority="58" stopIfTrue="1">
      <formula>LEN(TRIM(D163))=0</formula>
    </cfRule>
  </conditionalFormatting>
  <conditionalFormatting sqref="D163">
    <cfRule type="duplicateValues" dxfId="56" priority="57" stopIfTrue="1"/>
  </conditionalFormatting>
  <conditionalFormatting sqref="F165">
    <cfRule type="duplicateValues" dxfId="55" priority="56" stopIfTrue="1"/>
  </conditionalFormatting>
  <conditionalFormatting sqref="F165">
    <cfRule type="duplicateValues" dxfId="54" priority="55" stopIfTrue="1"/>
  </conditionalFormatting>
  <conditionalFormatting sqref="F165">
    <cfRule type="duplicateValues" dxfId="53" priority="54" stopIfTrue="1"/>
  </conditionalFormatting>
  <conditionalFormatting sqref="F165">
    <cfRule type="duplicateValues" dxfId="52" priority="53" stopIfTrue="1"/>
  </conditionalFormatting>
  <conditionalFormatting sqref="F165">
    <cfRule type="duplicateValues" dxfId="51" priority="52" stopIfTrue="1"/>
  </conditionalFormatting>
  <conditionalFormatting sqref="F165">
    <cfRule type="duplicateValues" dxfId="50" priority="51" stopIfTrue="1"/>
  </conditionalFormatting>
  <conditionalFormatting sqref="F165">
    <cfRule type="duplicateValues" dxfId="49" priority="50" stopIfTrue="1"/>
  </conditionalFormatting>
  <conditionalFormatting sqref="G165">
    <cfRule type="duplicateValues" dxfId="48" priority="49" stopIfTrue="1"/>
  </conditionalFormatting>
  <conditionalFormatting sqref="G165">
    <cfRule type="duplicateValues" dxfId="47" priority="48" stopIfTrue="1"/>
  </conditionalFormatting>
  <conditionalFormatting sqref="G165">
    <cfRule type="duplicateValues" dxfId="46" priority="47" stopIfTrue="1"/>
  </conditionalFormatting>
  <conditionalFormatting sqref="G165">
    <cfRule type="duplicateValues" dxfId="45" priority="46" stopIfTrue="1"/>
  </conditionalFormatting>
  <conditionalFormatting sqref="G165">
    <cfRule type="duplicateValues" dxfId="44" priority="45" stopIfTrue="1"/>
  </conditionalFormatting>
  <conditionalFormatting sqref="G165">
    <cfRule type="duplicateValues" dxfId="43" priority="44" stopIfTrue="1"/>
  </conditionalFormatting>
  <conditionalFormatting sqref="G165">
    <cfRule type="duplicateValues" dxfId="42" priority="43" stopIfTrue="1"/>
  </conditionalFormatting>
  <conditionalFormatting sqref="F90">
    <cfRule type="duplicateValues" dxfId="41" priority="42" stopIfTrue="1"/>
  </conditionalFormatting>
  <conditionalFormatting sqref="G90">
    <cfRule type="duplicateValues" dxfId="40" priority="41" stopIfTrue="1"/>
  </conditionalFormatting>
  <conditionalFormatting sqref="F90">
    <cfRule type="duplicateValues" dxfId="39" priority="40" stopIfTrue="1"/>
  </conditionalFormatting>
  <conditionalFormatting sqref="F90">
    <cfRule type="duplicateValues" dxfId="38" priority="39" stopIfTrue="1"/>
  </conditionalFormatting>
  <conditionalFormatting sqref="F90">
    <cfRule type="duplicateValues" dxfId="37" priority="38" stopIfTrue="1"/>
  </conditionalFormatting>
  <conditionalFormatting sqref="F90">
    <cfRule type="duplicateValues" dxfId="36" priority="37" stopIfTrue="1"/>
  </conditionalFormatting>
  <conditionalFormatting sqref="F90">
    <cfRule type="duplicateValues" dxfId="35" priority="36" stopIfTrue="1"/>
  </conditionalFormatting>
  <conditionalFormatting sqref="F90">
    <cfRule type="duplicateValues" dxfId="34" priority="35" stopIfTrue="1"/>
  </conditionalFormatting>
  <conditionalFormatting sqref="F90">
    <cfRule type="duplicateValues" dxfId="33" priority="34" stopIfTrue="1"/>
  </conditionalFormatting>
  <conditionalFormatting sqref="F90">
    <cfRule type="containsBlanks" dxfId="32" priority="33" stopIfTrue="1">
      <formula>LEN(TRIM(F90))=0</formula>
    </cfRule>
  </conditionalFormatting>
  <conditionalFormatting sqref="F90">
    <cfRule type="containsBlanks" dxfId="31" priority="32" stopIfTrue="1">
      <formula>LEN(TRIM(F90))=0</formula>
    </cfRule>
  </conditionalFormatting>
  <conditionalFormatting sqref="F90">
    <cfRule type="duplicateValues" dxfId="30" priority="31" stopIfTrue="1"/>
  </conditionalFormatting>
  <conditionalFormatting sqref="G90">
    <cfRule type="duplicateValues" dxfId="29" priority="30" stopIfTrue="1"/>
  </conditionalFormatting>
  <conditionalFormatting sqref="G90">
    <cfRule type="duplicateValues" dxfId="28" priority="29" stopIfTrue="1"/>
  </conditionalFormatting>
  <conditionalFormatting sqref="G90">
    <cfRule type="duplicateValues" dxfId="27" priority="28" stopIfTrue="1"/>
  </conditionalFormatting>
  <conditionalFormatting sqref="G90">
    <cfRule type="duplicateValues" dxfId="26" priority="27" stopIfTrue="1"/>
  </conditionalFormatting>
  <conditionalFormatting sqref="G90">
    <cfRule type="duplicateValues" dxfId="25" priority="26" stopIfTrue="1"/>
  </conditionalFormatting>
  <conditionalFormatting sqref="G90">
    <cfRule type="duplicateValues" dxfId="24" priority="25" stopIfTrue="1"/>
  </conditionalFormatting>
  <conditionalFormatting sqref="G90">
    <cfRule type="duplicateValues" dxfId="23" priority="24" stopIfTrue="1"/>
  </conditionalFormatting>
  <conditionalFormatting sqref="G90">
    <cfRule type="duplicateValues" dxfId="22" priority="23" stopIfTrue="1"/>
  </conditionalFormatting>
  <conditionalFormatting sqref="G90">
    <cfRule type="containsBlanks" dxfId="21" priority="22" stopIfTrue="1">
      <formula>LEN(TRIM(G90))=0</formula>
    </cfRule>
  </conditionalFormatting>
  <conditionalFormatting sqref="G90">
    <cfRule type="containsBlanks" dxfId="20" priority="21" stopIfTrue="1">
      <formula>LEN(TRIM(G90))=0</formula>
    </cfRule>
  </conditionalFormatting>
  <conditionalFormatting sqref="G90">
    <cfRule type="duplicateValues" dxfId="19" priority="20" stopIfTrue="1"/>
  </conditionalFormatting>
  <conditionalFormatting sqref="B195:B196">
    <cfRule type="duplicateValues" dxfId="18" priority="19" stopIfTrue="1"/>
  </conditionalFormatting>
  <conditionalFormatting sqref="B188">
    <cfRule type="duplicateValues" dxfId="17" priority="18" stopIfTrue="1"/>
  </conditionalFormatting>
  <conditionalFormatting sqref="C188">
    <cfRule type="duplicateValues" dxfId="16" priority="17" stopIfTrue="1"/>
  </conditionalFormatting>
  <conditionalFormatting sqref="B188">
    <cfRule type="duplicateValues" dxfId="15" priority="16" stopIfTrue="1"/>
  </conditionalFormatting>
  <conditionalFormatting sqref="B188">
    <cfRule type="duplicateValues" dxfId="14" priority="15" stopIfTrue="1"/>
  </conditionalFormatting>
  <conditionalFormatting sqref="B188">
    <cfRule type="duplicateValues" dxfId="13" priority="14" stopIfTrue="1"/>
  </conditionalFormatting>
  <conditionalFormatting sqref="B188">
    <cfRule type="duplicateValues" dxfId="12" priority="13" stopIfTrue="1"/>
  </conditionalFormatting>
  <conditionalFormatting sqref="B188">
    <cfRule type="duplicateValues" dxfId="11" priority="12" stopIfTrue="1"/>
  </conditionalFormatting>
  <conditionalFormatting sqref="B188">
    <cfRule type="containsBlanks" dxfId="10" priority="11" stopIfTrue="1">
      <formula>LEN(TRIM(B188))=0</formula>
    </cfRule>
  </conditionalFormatting>
  <conditionalFormatting sqref="B188">
    <cfRule type="containsBlanks" dxfId="9" priority="10" stopIfTrue="1">
      <formula>LEN(TRIM(B188))=0</formula>
    </cfRule>
  </conditionalFormatting>
  <conditionalFormatting sqref="B188">
    <cfRule type="duplicateValues" dxfId="8" priority="9" stopIfTrue="1"/>
  </conditionalFormatting>
  <conditionalFormatting sqref="C188">
    <cfRule type="duplicateValues" dxfId="7" priority="8" stopIfTrue="1"/>
  </conditionalFormatting>
  <conditionalFormatting sqref="C188">
    <cfRule type="duplicateValues" dxfId="6" priority="7" stopIfTrue="1"/>
  </conditionalFormatting>
  <conditionalFormatting sqref="C188">
    <cfRule type="duplicateValues" dxfId="5" priority="6" stopIfTrue="1"/>
  </conditionalFormatting>
  <conditionalFormatting sqref="C188">
    <cfRule type="duplicateValues" dxfId="4" priority="5" stopIfTrue="1"/>
  </conditionalFormatting>
  <conditionalFormatting sqref="C188">
    <cfRule type="duplicateValues" dxfId="3" priority="4" stopIfTrue="1"/>
  </conditionalFormatting>
  <conditionalFormatting sqref="C188">
    <cfRule type="containsBlanks" dxfId="2" priority="3" stopIfTrue="1">
      <formula>LEN(TRIM(C188))=0</formula>
    </cfRule>
  </conditionalFormatting>
  <conditionalFormatting sqref="C188">
    <cfRule type="containsBlanks" dxfId="1" priority="2" stopIfTrue="1">
      <formula>LEN(TRIM(C188))=0</formula>
    </cfRule>
  </conditionalFormatting>
  <conditionalFormatting sqref="C188">
    <cfRule type="duplicateValues" dxfId="0" priority="1" stopIfTrue="1"/>
  </conditionalFormatting>
  <printOptions horizontalCentered="1"/>
  <pageMargins left="0.7" right="0.7" top="0.5" bottom="0.75" header="0.3" footer="0.3"/>
  <pageSetup scale="85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412"/>
  <sheetViews>
    <sheetView showGridLines="0" topLeftCell="A7" zoomScale="90" zoomScaleNormal="90" zoomScalePageLayoutView="25" workbookViewId="0">
      <selection activeCell="D47" sqref="D47"/>
    </sheetView>
  </sheetViews>
  <sheetFormatPr defaultColWidth="11" defaultRowHeight="41.25" customHeight="1" x14ac:dyDescent="0.25"/>
  <cols>
    <col min="1" max="1" width="12.5" style="3" customWidth="1"/>
    <col min="2" max="2" width="22.375" style="3" customWidth="1"/>
    <col min="3" max="3" width="22.125" style="10" customWidth="1"/>
    <col min="4" max="4" width="23.625" style="10" customWidth="1"/>
    <col min="5" max="5" width="23.625" style="3" customWidth="1"/>
    <col min="6" max="7" width="23.625" style="6" customWidth="1"/>
    <col min="8" max="15" width="11" style="6"/>
    <col min="16" max="16" width="1.375" style="6" bestFit="1" customWidth="1"/>
    <col min="17" max="16384" width="11" style="6"/>
  </cols>
  <sheetData>
    <row r="1" spans="1:7" s="5" customFormat="1" ht="27" x14ac:dyDescent="0.25">
      <c r="A1" s="318" t="s">
        <v>42</v>
      </c>
      <c r="B1" s="318"/>
      <c r="C1" s="318"/>
      <c r="D1" s="318"/>
      <c r="E1" s="318"/>
      <c r="F1" s="318"/>
      <c r="G1" s="318"/>
    </row>
    <row r="2" spans="1:7" s="5" customFormat="1" ht="25.5" thickBot="1" x14ac:dyDescent="0.3">
      <c r="A2" s="319" t="s">
        <v>579</v>
      </c>
      <c r="B2" s="319"/>
      <c r="C2" s="319"/>
      <c r="D2" s="319"/>
      <c r="E2" s="319"/>
      <c r="F2" s="319"/>
      <c r="G2" s="319"/>
    </row>
    <row r="3" spans="1:7" s="5" customFormat="1" ht="41.25" customHeight="1" thickBot="1" x14ac:dyDescent="0.3">
      <c r="A3" s="336" t="s">
        <v>254</v>
      </c>
      <c r="B3" s="337"/>
      <c r="C3" s="337"/>
      <c r="D3" s="337"/>
      <c r="E3" s="337"/>
      <c r="F3" s="337"/>
      <c r="G3" s="338"/>
    </row>
    <row r="4" spans="1:7" s="5" customFormat="1" ht="41.25" customHeight="1" x14ac:dyDescent="0.25">
      <c r="A4" s="7"/>
      <c r="B4" s="32" t="s">
        <v>59</v>
      </c>
      <c r="C4" s="32" t="s">
        <v>60</v>
      </c>
      <c r="D4" s="32" t="s">
        <v>61</v>
      </c>
      <c r="E4" s="32" t="s">
        <v>62</v>
      </c>
      <c r="F4" s="32" t="s">
        <v>71</v>
      </c>
      <c r="G4" s="33" t="s">
        <v>107</v>
      </c>
    </row>
    <row r="5" spans="1:7" s="5" customFormat="1" ht="36" customHeight="1" x14ac:dyDescent="0.25">
      <c r="A5" s="34" t="s">
        <v>0</v>
      </c>
      <c r="B5" s="218"/>
      <c r="C5" s="218"/>
      <c r="D5" s="191"/>
      <c r="E5" s="191" t="s">
        <v>580</v>
      </c>
      <c r="F5" s="147"/>
      <c r="G5" s="184"/>
    </row>
    <row r="6" spans="1:7" s="5" customFormat="1" ht="36" customHeight="1" x14ac:dyDescent="0.25">
      <c r="A6" s="34" t="s">
        <v>1</v>
      </c>
      <c r="B6" s="191" t="s">
        <v>582</v>
      </c>
      <c r="C6" s="191" t="s">
        <v>581</v>
      </c>
      <c r="D6" s="335" t="s">
        <v>19</v>
      </c>
      <c r="E6" s="335"/>
      <c r="F6" s="147"/>
      <c r="G6" s="184"/>
    </row>
    <row r="7" spans="1:7" s="5" customFormat="1" ht="36" customHeight="1" x14ac:dyDescent="0.25">
      <c r="A7" s="34" t="s">
        <v>2</v>
      </c>
      <c r="B7" s="191"/>
      <c r="C7" s="191" t="s">
        <v>585</v>
      </c>
      <c r="D7" s="191" t="s">
        <v>586</v>
      </c>
      <c r="E7" s="191"/>
      <c r="F7" s="147"/>
      <c r="G7" s="184"/>
    </row>
    <row r="8" spans="1:7" s="5" customFormat="1" ht="36" customHeight="1" x14ac:dyDescent="0.25">
      <c r="A8" s="34" t="s">
        <v>3</v>
      </c>
      <c r="B8" s="191" t="s">
        <v>584</v>
      </c>
      <c r="C8" s="191" t="s">
        <v>991</v>
      </c>
      <c r="D8" s="191" t="s">
        <v>583</v>
      </c>
      <c r="E8" s="191"/>
      <c r="F8" s="147"/>
      <c r="G8" s="184"/>
    </row>
    <row r="9" spans="1:7" s="5" customFormat="1" ht="36" customHeight="1" thickBot="1" x14ac:dyDescent="0.3">
      <c r="A9" s="36" t="s">
        <v>4</v>
      </c>
      <c r="B9" s="298" t="s">
        <v>1030</v>
      </c>
      <c r="C9" s="298" t="s">
        <v>1030</v>
      </c>
      <c r="D9" s="194" t="s">
        <v>840</v>
      </c>
      <c r="E9" s="194" t="s">
        <v>840</v>
      </c>
      <c r="F9" s="185"/>
      <c r="G9" s="186"/>
    </row>
    <row r="10" spans="1:7" s="5" customFormat="1" ht="41.25" customHeight="1" thickBot="1" x14ac:dyDescent="0.3">
      <c r="A10" s="35"/>
      <c r="B10" s="35"/>
      <c r="C10" s="35"/>
      <c r="D10" s="35"/>
      <c r="E10" s="35"/>
      <c r="F10" s="35"/>
      <c r="G10" s="35"/>
    </row>
    <row r="11" spans="1:7" s="5" customFormat="1" ht="41.25" customHeight="1" thickBot="1" x14ac:dyDescent="0.3">
      <c r="A11" s="341" t="s">
        <v>253</v>
      </c>
      <c r="B11" s="342"/>
      <c r="C11" s="342"/>
      <c r="D11" s="342"/>
      <c r="E11" s="342"/>
      <c r="F11" s="342"/>
      <c r="G11" s="343"/>
    </row>
    <row r="12" spans="1:7" s="5" customFormat="1" ht="41.25" customHeight="1" x14ac:dyDescent="0.25">
      <c r="A12" s="7"/>
      <c r="B12" s="32" t="s">
        <v>59</v>
      </c>
      <c r="C12" s="32" t="s">
        <v>60</v>
      </c>
      <c r="D12" s="32" t="s">
        <v>61</v>
      </c>
      <c r="E12" s="140" t="s">
        <v>62</v>
      </c>
      <c r="F12" s="141" t="s">
        <v>71</v>
      </c>
      <c r="G12" s="33" t="s">
        <v>107</v>
      </c>
    </row>
    <row r="13" spans="1:7" s="5" customFormat="1" ht="39" customHeight="1" x14ac:dyDescent="0.25">
      <c r="A13" s="34" t="s">
        <v>0</v>
      </c>
      <c r="B13" s="203" t="s">
        <v>1036</v>
      </c>
      <c r="C13" s="203" t="s">
        <v>1035</v>
      </c>
      <c r="D13" s="191" t="s">
        <v>1029</v>
      </c>
      <c r="E13" s="191" t="s">
        <v>1029</v>
      </c>
      <c r="F13" s="191"/>
      <c r="G13" s="192"/>
    </row>
    <row r="14" spans="1:7" s="5" customFormat="1" ht="39" customHeight="1" x14ac:dyDescent="0.25">
      <c r="A14" s="34" t="s">
        <v>1</v>
      </c>
      <c r="B14" s="218"/>
      <c r="C14" s="218"/>
      <c r="D14" s="344" t="s">
        <v>19</v>
      </c>
      <c r="E14" s="345"/>
      <c r="F14" s="191"/>
      <c r="G14" s="192"/>
    </row>
    <row r="15" spans="1:7" s="5" customFormat="1" ht="39" customHeight="1" x14ac:dyDescent="0.25">
      <c r="A15" s="34" t="s">
        <v>2</v>
      </c>
      <c r="B15" s="191" t="s">
        <v>1025</v>
      </c>
      <c r="C15" s="191" t="s">
        <v>1024</v>
      </c>
      <c r="D15" s="191"/>
      <c r="E15" s="191" t="s">
        <v>1026</v>
      </c>
      <c r="F15" s="191"/>
      <c r="G15" s="192"/>
    </row>
    <row r="16" spans="1:7" s="5" customFormat="1" ht="39" customHeight="1" x14ac:dyDescent="0.25">
      <c r="A16" s="34" t="s">
        <v>3</v>
      </c>
      <c r="B16" s="191"/>
      <c r="C16" s="193"/>
      <c r="D16" s="193" t="s">
        <v>1028</v>
      </c>
      <c r="E16" s="193" t="s">
        <v>1027</v>
      </c>
      <c r="F16" s="191"/>
      <c r="G16" s="192"/>
    </row>
    <row r="17" spans="1:7" s="5" customFormat="1" ht="39" customHeight="1" thickBot="1" x14ac:dyDescent="0.3">
      <c r="A17" s="36" t="s">
        <v>4</v>
      </c>
      <c r="B17" s="139" t="s">
        <v>841</v>
      </c>
      <c r="C17" s="139" t="s">
        <v>842</v>
      </c>
      <c r="D17" s="194" t="s">
        <v>910</v>
      </c>
      <c r="E17" s="139"/>
      <c r="F17" s="194"/>
      <c r="G17" s="8"/>
    </row>
    <row r="18" spans="1:7" s="5" customFormat="1" ht="41.25" customHeight="1" thickBot="1" x14ac:dyDescent="0.3">
      <c r="A18" s="35"/>
      <c r="B18" s="35"/>
      <c r="C18" s="35"/>
      <c r="D18" s="35"/>
      <c r="E18" s="35"/>
      <c r="F18" s="35"/>
      <c r="G18" s="35"/>
    </row>
    <row r="19" spans="1:7" s="5" customFormat="1" ht="41.25" customHeight="1" thickBot="1" x14ac:dyDescent="0.3">
      <c r="A19" s="336" t="s">
        <v>255</v>
      </c>
      <c r="B19" s="337"/>
      <c r="C19" s="337"/>
      <c r="D19" s="337"/>
      <c r="E19" s="337"/>
      <c r="F19" s="337"/>
      <c r="G19" s="338"/>
    </row>
    <row r="20" spans="1:7" s="5" customFormat="1" ht="41.25" customHeight="1" x14ac:dyDescent="0.25">
      <c r="A20" s="7"/>
      <c r="B20" s="32" t="s">
        <v>59</v>
      </c>
      <c r="C20" s="32" t="s">
        <v>60</v>
      </c>
      <c r="D20" s="32" t="s">
        <v>61</v>
      </c>
      <c r="E20" s="32" t="s">
        <v>62</v>
      </c>
      <c r="F20" s="32" t="s">
        <v>71</v>
      </c>
      <c r="G20" s="33" t="s">
        <v>107</v>
      </c>
    </row>
    <row r="21" spans="1:7" s="5" customFormat="1" ht="41.25" customHeight="1" x14ac:dyDescent="0.25">
      <c r="A21" s="34" t="s">
        <v>0</v>
      </c>
      <c r="B21" s="295" t="s">
        <v>1424</v>
      </c>
      <c r="C21" s="295" t="s">
        <v>1046</v>
      </c>
      <c r="D21" s="136"/>
      <c r="E21" s="136"/>
      <c r="F21" s="136"/>
      <c r="G21" s="101"/>
    </row>
    <row r="22" spans="1:7" s="5" customFormat="1" ht="41.25" customHeight="1" x14ac:dyDescent="0.25">
      <c r="A22" s="34" t="s">
        <v>1</v>
      </c>
      <c r="B22" s="136" t="s">
        <v>124</v>
      </c>
      <c r="C22" s="136" t="s">
        <v>125</v>
      </c>
      <c r="D22" s="335" t="s">
        <v>19</v>
      </c>
      <c r="E22" s="335"/>
      <c r="F22" s="136"/>
      <c r="G22" s="101"/>
    </row>
    <row r="23" spans="1:7" s="5" customFormat="1" ht="41.25" customHeight="1" x14ac:dyDescent="0.25">
      <c r="A23" s="34" t="s">
        <v>2</v>
      </c>
      <c r="B23" s="295" t="s">
        <v>1046</v>
      </c>
      <c r="C23" s="295" t="s">
        <v>1150</v>
      </c>
      <c r="D23" s="136"/>
      <c r="E23" s="136"/>
      <c r="F23" s="136"/>
      <c r="G23" s="101"/>
    </row>
    <row r="24" spans="1:7" s="5" customFormat="1" ht="41.25" customHeight="1" x14ac:dyDescent="0.25">
      <c r="A24" s="34" t="s">
        <v>3</v>
      </c>
      <c r="B24" s="295" t="s">
        <v>1423</v>
      </c>
      <c r="C24" s="295" t="s">
        <v>1423</v>
      </c>
      <c r="D24" s="136"/>
      <c r="E24" s="136"/>
      <c r="F24" s="302"/>
      <c r="G24" s="303"/>
    </row>
    <row r="25" spans="1:7" s="5" customFormat="1" ht="41.25" customHeight="1" thickBot="1" x14ac:dyDescent="0.3">
      <c r="A25" s="36" t="s">
        <v>4</v>
      </c>
      <c r="B25" s="137" t="s">
        <v>610</v>
      </c>
      <c r="C25" s="137" t="s">
        <v>610</v>
      </c>
      <c r="D25" s="298" t="s">
        <v>1237</v>
      </c>
      <c r="E25" s="298" t="s">
        <v>959</v>
      </c>
      <c r="F25" s="137"/>
      <c r="G25" s="8"/>
    </row>
    <row r="26" spans="1:7" s="5" customFormat="1" ht="41.25" customHeight="1" thickBot="1" x14ac:dyDescent="0.3">
      <c r="A26" s="35"/>
      <c r="B26" s="35"/>
      <c r="C26" s="35"/>
      <c r="D26" s="35"/>
      <c r="E26" s="35"/>
      <c r="F26" s="35"/>
      <c r="G26" s="35"/>
    </row>
    <row r="27" spans="1:7" s="5" customFormat="1" ht="41.25" customHeight="1" thickBot="1" x14ac:dyDescent="0.3">
      <c r="A27" s="336" t="s">
        <v>256</v>
      </c>
      <c r="B27" s="342"/>
      <c r="C27" s="342"/>
      <c r="D27" s="342"/>
      <c r="E27" s="342"/>
      <c r="F27" s="342"/>
      <c r="G27" s="343"/>
    </row>
    <row r="28" spans="1:7" s="5" customFormat="1" ht="41.25" customHeight="1" x14ac:dyDescent="0.25">
      <c r="A28" s="7"/>
      <c r="B28" s="32" t="s">
        <v>59</v>
      </c>
      <c r="C28" s="32" t="s">
        <v>60</v>
      </c>
      <c r="D28" s="32" t="s">
        <v>61</v>
      </c>
      <c r="E28" s="32" t="s">
        <v>62</v>
      </c>
      <c r="F28" s="32" t="s">
        <v>71</v>
      </c>
      <c r="G28" s="33" t="s">
        <v>107</v>
      </c>
    </row>
    <row r="29" spans="1:7" s="5" customFormat="1" ht="41.25" customHeight="1" x14ac:dyDescent="0.25">
      <c r="A29" s="34" t="s">
        <v>0</v>
      </c>
      <c r="B29" s="136" t="s">
        <v>126</v>
      </c>
      <c r="C29" s="136" t="s">
        <v>126</v>
      </c>
      <c r="D29" s="136"/>
      <c r="E29" s="136"/>
      <c r="F29" s="136"/>
      <c r="G29" s="101"/>
    </row>
    <row r="30" spans="1:7" s="5" customFormat="1" ht="41.25" customHeight="1" x14ac:dyDescent="0.25">
      <c r="A30" s="34" t="s">
        <v>1</v>
      </c>
      <c r="B30" s="136" t="s">
        <v>115</v>
      </c>
      <c r="C30" s="136" t="s">
        <v>116</v>
      </c>
      <c r="D30" s="339" t="s">
        <v>19</v>
      </c>
      <c r="E30" s="340"/>
      <c r="F30" s="136"/>
      <c r="G30" s="101"/>
    </row>
    <row r="31" spans="1:7" s="5" customFormat="1" ht="41.25" customHeight="1" x14ac:dyDescent="0.25">
      <c r="A31" s="34" t="s">
        <v>2</v>
      </c>
      <c r="B31" s="136"/>
      <c r="C31" s="136"/>
      <c r="D31" s="136" t="s">
        <v>120</v>
      </c>
      <c r="E31" s="136" t="s">
        <v>120</v>
      </c>
      <c r="F31" s="171" t="s">
        <v>911</v>
      </c>
      <c r="G31" s="171" t="s">
        <v>911</v>
      </c>
    </row>
    <row r="32" spans="1:7" s="5" customFormat="1" ht="41.25" customHeight="1" x14ac:dyDescent="0.25">
      <c r="A32" s="34" t="s">
        <v>3</v>
      </c>
      <c r="B32" s="136" t="s">
        <v>843</v>
      </c>
      <c r="C32" s="138" t="s">
        <v>844</v>
      </c>
      <c r="D32" s="136"/>
      <c r="E32" s="136"/>
      <c r="F32" s="339"/>
      <c r="G32" s="347"/>
    </row>
    <row r="33" spans="1:7" s="5" customFormat="1" ht="41.25" customHeight="1" thickBot="1" x14ac:dyDescent="0.3">
      <c r="A33" s="36" t="s">
        <v>4</v>
      </c>
      <c r="B33" s="137" t="s">
        <v>114</v>
      </c>
      <c r="C33" s="137" t="s">
        <v>114</v>
      </c>
      <c r="D33" s="137"/>
      <c r="E33" s="137"/>
      <c r="F33" s="137"/>
      <c r="G33" s="8"/>
    </row>
    <row r="34" spans="1:7" s="5" customFormat="1" ht="41.25" customHeight="1" thickBot="1" x14ac:dyDescent="0.3">
      <c r="A34" s="336" t="s">
        <v>845</v>
      </c>
      <c r="B34" s="342"/>
      <c r="C34" s="342"/>
      <c r="D34" s="342"/>
      <c r="E34" s="342"/>
      <c r="F34" s="342"/>
      <c r="G34" s="343"/>
    </row>
    <row r="35" spans="1:7" s="5" customFormat="1" ht="41.25" customHeight="1" thickBot="1" x14ac:dyDescent="0.3">
      <c r="A35" s="305"/>
      <c r="B35" s="211" t="s">
        <v>59</v>
      </c>
      <c r="C35" s="211" t="s">
        <v>60</v>
      </c>
      <c r="D35" s="211" t="s">
        <v>61</v>
      </c>
      <c r="E35" s="211" t="s">
        <v>62</v>
      </c>
      <c r="F35" s="211" t="s">
        <v>71</v>
      </c>
      <c r="G35" s="212" t="s">
        <v>107</v>
      </c>
    </row>
    <row r="36" spans="1:7" s="5" customFormat="1" ht="41.25" customHeight="1" x14ac:dyDescent="0.25">
      <c r="A36" s="304" t="s">
        <v>0</v>
      </c>
      <c r="B36" s="297"/>
      <c r="C36" s="297"/>
      <c r="D36" s="297" t="s">
        <v>598</v>
      </c>
      <c r="E36" s="297" t="s">
        <v>597</v>
      </c>
      <c r="F36" s="297"/>
      <c r="G36" s="88"/>
    </row>
    <row r="37" spans="1:7" s="5" customFormat="1" ht="41.25" customHeight="1" x14ac:dyDescent="0.25">
      <c r="A37" s="146" t="s">
        <v>1</v>
      </c>
      <c r="B37" s="295" t="s">
        <v>599</v>
      </c>
      <c r="C37" s="295"/>
      <c r="D37" s="339" t="s">
        <v>19</v>
      </c>
      <c r="E37" s="340"/>
      <c r="F37" s="295"/>
      <c r="G37" s="296"/>
    </row>
    <row r="38" spans="1:7" s="5" customFormat="1" ht="41.25" customHeight="1" x14ac:dyDescent="0.25">
      <c r="A38" s="146" t="s">
        <v>2</v>
      </c>
      <c r="B38" s="295"/>
      <c r="C38" s="295"/>
      <c r="D38" s="295"/>
      <c r="E38" s="295"/>
      <c r="F38" s="295"/>
      <c r="G38" s="296"/>
    </row>
    <row r="39" spans="1:7" s="5" customFormat="1" ht="41.25" customHeight="1" x14ac:dyDescent="0.25">
      <c r="A39" s="146" t="s">
        <v>3</v>
      </c>
      <c r="B39" s="295" t="s">
        <v>958</v>
      </c>
      <c r="C39" s="299"/>
      <c r="D39" s="295" t="s">
        <v>600</v>
      </c>
      <c r="E39" s="295" t="s">
        <v>600</v>
      </c>
      <c r="F39" s="295" t="s">
        <v>912</v>
      </c>
      <c r="G39" s="296" t="s">
        <v>912</v>
      </c>
    </row>
    <row r="40" spans="1:7" s="5" customFormat="1" ht="41.25" customHeight="1" thickBot="1" x14ac:dyDescent="0.3">
      <c r="A40" s="301" t="s">
        <v>4</v>
      </c>
      <c r="B40" s="298" t="s">
        <v>952</v>
      </c>
      <c r="C40" s="298" t="s">
        <v>952</v>
      </c>
      <c r="D40" s="298"/>
      <c r="E40" s="298"/>
      <c r="F40" s="298" t="s">
        <v>951</v>
      </c>
      <c r="G40" s="8" t="s">
        <v>951</v>
      </c>
    </row>
    <row r="41" spans="1:7" s="5" customFormat="1" ht="41.25" customHeight="1" thickBot="1" x14ac:dyDescent="0.3">
      <c r="A41" s="35"/>
      <c r="B41" s="35"/>
      <c r="C41" s="35"/>
      <c r="D41" s="35"/>
      <c r="E41" s="35"/>
      <c r="F41" s="35"/>
      <c r="G41" s="35"/>
    </row>
    <row r="42" spans="1:7" ht="41.25" customHeight="1" thickBot="1" x14ac:dyDescent="0.3">
      <c r="A42" s="336" t="s">
        <v>257</v>
      </c>
      <c r="B42" s="337"/>
      <c r="C42" s="337"/>
      <c r="D42" s="337"/>
      <c r="E42" s="337"/>
      <c r="F42" s="337"/>
      <c r="G42" s="338"/>
    </row>
    <row r="43" spans="1:7" ht="41.25" customHeight="1" thickBot="1" x14ac:dyDescent="0.3">
      <c r="A43" s="306"/>
      <c r="B43" s="307" t="s">
        <v>59</v>
      </c>
      <c r="C43" s="307" t="s">
        <v>60</v>
      </c>
      <c r="D43" s="307" t="s">
        <v>61</v>
      </c>
      <c r="E43" s="307" t="s">
        <v>62</v>
      </c>
      <c r="F43" s="307" t="s">
        <v>71</v>
      </c>
      <c r="G43" s="308" t="s">
        <v>107</v>
      </c>
    </row>
    <row r="44" spans="1:7" ht="41.25" customHeight="1" x14ac:dyDescent="0.25">
      <c r="A44" s="214" t="s">
        <v>0</v>
      </c>
      <c r="B44" s="297" t="s">
        <v>913</v>
      </c>
      <c r="C44" s="297" t="s">
        <v>1412</v>
      </c>
      <c r="E44" s="297" t="s">
        <v>117</v>
      </c>
      <c r="F44" s="297"/>
      <c r="G44" s="88"/>
    </row>
    <row r="45" spans="1:7" ht="41.25" customHeight="1" x14ac:dyDescent="0.25">
      <c r="A45" s="34" t="s">
        <v>1</v>
      </c>
      <c r="B45" s="136" t="s">
        <v>616</v>
      </c>
      <c r="C45" s="171" t="s">
        <v>914</v>
      </c>
      <c r="D45" s="339" t="s">
        <v>19</v>
      </c>
      <c r="E45" s="340"/>
      <c r="F45" s="136"/>
      <c r="G45" s="101"/>
    </row>
    <row r="46" spans="1:7" ht="41.25" customHeight="1" x14ac:dyDescent="0.25">
      <c r="A46" s="34" t="s">
        <v>2</v>
      </c>
      <c r="B46" s="162" t="s">
        <v>846</v>
      </c>
      <c r="C46" s="136" t="s">
        <v>520</v>
      </c>
      <c r="D46" s="136"/>
      <c r="E46" s="136"/>
      <c r="F46" s="136"/>
      <c r="G46" s="101"/>
    </row>
    <row r="47" spans="1:7" ht="41.25" customHeight="1" x14ac:dyDescent="0.25">
      <c r="A47" s="34" t="s">
        <v>3</v>
      </c>
      <c r="B47" s="136" t="s">
        <v>80</v>
      </c>
      <c r="C47" s="292" t="s">
        <v>1413</v>
      </c>
      <c r="D47" s="136"/>
      <c r="E47" s="136" t="s">
        <v>847</v>
      </c>
      <c r="F47" s="136"/>
      <c r="G47" s="101"/>
    </row>
    <row r="48" spans="1:7" ht="41.25" customHeight="1" thickBot="1" x14ac:dyDescent="0.3">
      <c r="A48" s="36" t="s">
        <v>4</v>
      </c>
      <c r="B48" s="142" t="s">
        <v>80</v>
      </c>
      <c r="C48" s="142" t="s">
        <v>520</v>
      </c>
      <c r="D48" s="137"/>
      <c r="E48" s="137"/>
      <c r="F48" s="137"/>
      <c r="G48" s="8"/>
    </row>
    <row r="49" spans="1:7" ht="41.25" customHeight="1" thickBot="1" x14ac:dyDescent="0.3">
      <c r="A49" s="4"/>
      <c r="B49" s="4"/>
      <c r="C49" s="4"/>
      <c r="D49" s="4"/>
      <c r="E49" s="4"/>
    </row>
    <row r="50" spans="1:7" ht="41.25" customHeight="1" thickBot="1" x14ac:dyDescent="0.3">
      <c r="A50" s="336" t="s">
        <v>258</v>
      </c>
      <c r="B50" s="337"/>
      <c r="C50" s="337"/>
      <c r="D50" s="337"/>
      <c r="E50" s="337"/>
      <c r="F50" s="337"/>
      <c r="G50" s="338"/>
    </row>
    <row r="51" spans="1:7" ht="41.25" customHeight="1" x14ac:dyDescent="0.25">
      <c r="A51" s="7"/>
      <c r="B51" s="32" t="s">
        <v>59</v>
      </c>
      <c r="C51" s="32" t="s">
        <v>60</v>
      </c>
      <c r="D51" s="32" t="s">
        <v>61</v>
      </c>
      <c r="E51" s="32" t="s">
        <v>62</v>
      </c>
      <c r="F51" s="32" t="s">
        <v>71</v>
      </c>
      <c r="G51" s="33" t="s">
        <v>107</v>
      </c>
    </row>
    <row r="52" spans="1:7" ht="41.25" customHeight="1" x14ac:dyDescent="0.25">
      <c r="A52" s="34" t="s">
        <v>0</v>
      </c>
      <c r="B52" s="136"/>
      <c r="C52" s="136" t="s">
        <v>595</v>
      </c>
      <c r="D52" s="136" t="s">
        <v>117</v>
      </c>
      <c r="E52" s="136"/>
      <c r="F52" s="136"/>
      <c r="G52" s="101"/>
    </row>
    <row r="53" spans="1:7" ht="41.25" customHeight="1" x14ac:dyDescent="0.25">
      <c r="A53" s="34" t="s">
        <v>1</v>
      </c>
      <c r="B53" s="295" t="s">
        <v>80</v>
      </c>
      <c r="C53" s="136" t="s">
        <v>79</v>
      </c>
      <c r="D53" s="335" t="s">
        <v>19</v>
      </c>
      <c r="E53" s="335"/>
      <c r="F53" s="136"/>
      <c r="G53" s="101"/>
    </row>
    <row r="54" spans="1:7" ht="41.25" customHeight="1" x14ac:dyDescent="0.25">
      <c r="A54" s="34" t="s">
        <v>2</v>
      </c>
      <c r="B54" s="297" t="s">
        <v>520</v>
      </c>
      <c r="C54" s="136"/>
      <c r="D54" s="136" t="s">
        <v>79</v>
      </c>
      <c r="E54" s="295"/>
      <c r="F54" s="136"/>
      <c r="G54" s="101"/>
    </row>
    <row r="55" spans="1:7" ht="41.25" customHeight="1" x14ac:dyDescent="0.25">
      <c r="A55" s="34" t="s">
        <v>3</v>
      </c>
      <c r="B55" s="136" t="s">
        <v>596</v>
      </c>
      <c r="C55" s="136"/>
      <c r="D55" s="136" t="s">
        <v>117</v>
      </c>
      <c r="E55" s="297" t="s">
        <v>616</v>
      </c>
      <c r="F55" s="136"/>
      <c r="G55" s="101"/>
    </row>
    <row r="56" spans="1:7" ht="41.25" customHeight="1" thickBot="1" x14ac:dyDescent="0.3">
      <c r="A56" s="36" t="s">
        <v>4</v>
      </c>
      <c r="B56" s="298" t="s">
        <v>617</v>
      </c>
      <c r="C56" s="137" t="s">
        <v>616</v>
      </c>
      <c r="D56" s="137" t="s">
        <v>80</v>
      </c>
      <c r="E56" s="137"/>
      <c r="F56" s="137"/>
      <c r="G56" s="8"/>
    </row>
    <row r="57" spans="1:7" ht="41.25" customHeight="1" thickBot="1" x14ac:dyDescent="0.3">
      <c r="A57" s="6"/>
      <c r="C57" s="3"/>
      <c r="D57" s="3"/>
    </row>
    <row r="58" spans="1:7" ht="41.25" customHeight="1" thickBot="1" x14ac:dyDescent="0.3">
      <c r="A58" s="336" t="s">
        <v>259</v>
      </c>
      <c r="B58" s="337"/>
      <c r="C58" s="337"/>
      <c r="D58" s="337"/>
      <c r="E58" s="337"/>
      <c r="F58" s="337"/>
      <c r="G58" s="338"/>
    </row>
    <row r="59" spans="1:7" ht="41.25" customHeight="1" x14ac:dyDescent="0.25">
      <c r="A59" s="7"/>
      <c r="B59" s="32" t="s">
        <v>59</v>
      </c>
      <c r="C59" s="32" t="s">
        <v>60</v>
      </c>
      <c r="D59" s="32" t="s">
        <v>61</v>
      </c>
      <c r="E59" s="32" t="s">
        <v>62</v>
      </c>
      <c r="F59" s="32" t="s">
        <v>71</v>
      </c>
      <c r="G59" s="33" t="s">
        <v>107</v>
      </c>
    </row>
    <row r="60" spans="1:7" ht="41.25" customHeight="1" x14ac:dyDescent="0.25">
      <c r="A60" s="34" t="s">
        <v>0</v>
      </c>
      <c r="B60" s="136" t="s">
        <v>80</v>
      </c>
      <c r="C60" s="136"/>
      <c r="D60" s="136" t="s">
        <v>118</v>
      </c>
      <c r="E60" s="136"/>
      <c r="F60" s="136"/>
      <c r="G60" s="101"/>
    </row>
    <row r="61" spans="1:7" ht="41.25" customHeight="1" x14ac:dyDescent="0.25">
      <c r="A61" s="34" t="s">
        <v>1</v>
      </c>
      <c r="B61" s="136" t="s">
        <v>619</v>
      </c>
      <c r="C61" s="136" t="s">
        <v>80</v>
      </c>
      <c r="D61" s="339" t="s">
        <v>19</v>
      </c>
      <c r="E61" s="340"/>
      <c r="F61" s="136"/>
      <c r="G61" s="101"/>
    </row>
    <row r="62" spans="1:7" ht="41.25" customHeight="1" x14ac:dyDescent="0.25">
      <c r="A62" s="34" t="s">
        <v>2</v>
      </c>
      <c r="B62" s="136" t="s">
        <v>121</v>
      </c>
      <c r="C62" s="136" t="s">
        <v>118</v>
      </c>
      <c r="D62" s="136"/>
      <c r="E62" s="136"/>
      <c r="F62" s="136"/>
      <c r="G62" s="101"/>
    </row>
    <row r="63" spans="1:7" ht="41.25" customHeight="1" x14ac:dyDescent="0.25">
      <c r="A63" s="34" t="s">
        <v>3</v>
      </c>
      <c r="B63" s="136" t="s">
        <v>79</v>
      </c>
      <c r="C63" s="187" t="s">
        <v>992</v>
      </c>
      <c r="D63" s="136" t="s">
        <v>620</v>
      </c>
      <c r="E63" s="136" t="s">
        <v>620</v>
      </c>
      <c r="F63" s="136"/>
      <c r="G63" s="101"/>
    </row>
    <row r="64" spans="1:7" ht="41.25" customHeight="1" thickBot="1" x14ac:dyDescent="0.3">
      <c r="A64" s="36" t="s">
        <v>4</v>
      </c>
      <c r="B64" s="277" t="s">
        <v>1404</v>
      </c>
      <c r="C64" s="137" t="s">
        <v>122</v>
      </c>
      <c r="D64" s="137"/>
      <c r="E64" s="137"/>
      <c r="F64" s="137"/>
      <c r="G64" s="8"/>
    </row>
    <row r="65" spans="1:7" ht="41.25" customHeight="1" thickBot="1" x14ac:dyDescent="0.3">
      <c r="A65" s="37"/>
      <c r="B65" s="4"/>
      <c r="C65" s="4"/>
      <c r="D65" s="4"/>
      <c r="E65" s="4"/>
    </row>
    <row r="66" spans="1:7" ht="41.25" customHeight="1" thickBot="1" x14ac:dyDescent="0.3">
      <c r="A66" s="336" t="s">
        <v>260</v>
      </c>
      <c r="B66" s="337"/>
      <c r="C66" s="337"/>
      <c r="D66" s="337"/>
      <c r="E66" s="337"/>
      <c r="F66" s="337"/>
      <c r="G66" s="338"/>
    </row>
    <row r="67" spans="1:7" ht="41.25" customHeight="1" x14ac:dyDescent="0.25">
      <c r="A67" s="7"/>
      <c r="B67" s="32" t="s">
        <v>59</v>
      </c>
      <c r="C67" s="32" t="s">
        <v>60</v>
      </c>
      <c r="D67" s="32" t="s">
        <v>61</v>
      </c>
      <c r="E67" s="32" t="s">
        <v>62</v>
      </c>
      <c r="F67" s="32" t="s">
        <v>71</v>
      </c>
      <c r="G67" s="33" t="s">
        <v>107</v>
      </c>
    </row>
    <row r="68" spans="1:7" ht="41.25" customHeight="1" x14ac:dyDescent="0.25">
      <c r="A68" s="34" t="s">
        <v>0</v>
      </c>
      <c r="B68" s="136" t="s">
        <v>618</v>
      </c>
      <c r="C68" s="136" t="s">
        <v>119</v>
      </c>
      <c r="D68" s="136"/>
      <c r="E68" s="136" t="s">
        <v>849</v>
      </c>
      <c r="F68" s="136"/>
      <c r="G68" s="101"/>
    </row>
    <row r="69" spans="1:7" ht="41.25" customHeight="1" x14ac:dyDescent="0.25">
      <c r="A69" s="34" t="s">
        <v>1</v>
      </c>
      <c r="B69" s="136" t="s">
        <v>79</v>
      </c>
      <c r="C69" s="171" t="s">
        <v>915</v>
      </c>
      <c r="D69" s="339" t="s">
        <v>19</v>
      </c>
      <c r="E69" s="340"/>
      <c r="F69" s="136"/>
      <c r="G69" s="101"/>
    </row>
    <row r="70" spans="1:7" ht="41.25" customHeight="1" x14ac:dyDescent="0.25">
      <c r="A70" s="34" t="s">
        <v>2</v>
      </c>
      <c r="B70" s="136" t="s">
        <v>79</v>
      </c>
      <c r="C70" s="136"/>
      <c r="D70" s="136" t="s">
        <v>621</v>
      </c>
      <c r="E70" s="136" t="s">
        <v>300</v>
      </c>
      <c r="F70" s="136"/>
      <c r="G70" s="101"/>
    </row>
    <row r="71" spans="1:7" ht="41.25" customHeight="1" x14ac:dyDescent="0.25">
      <c r="A71" s="34" t="s">
        <v>3</v>
      </c>
      <c r="B71" s="145"/>
      <c r="C71" s="145" t="s">
        <v>301</v>
      </c>
      <c r="D71" s="136" t="s">
        <v>119</v>
      </c>
      <c r="E71" s="136"/>
      <c r="F71" s="136"/>
      <c r="G71" s="101"/>
    </row>
    <row r="72" spans="1:7" ht="41.25" customHeight="1" thickBot="1" x14ac:dyDescent="0.3">
      <c r="A72" s="36" t="s">
        <v>4</v>
      </c>
      <c r="B72" s="298" t="s">
        <v>848</v>
      </c>
      <c r="C72" s="298" t="s">
        <v>625</v>
      </c>
      <c r="D72" s="137"/>
      <c r="E72" s="137"/>
      <c r="F72" s="137"/>
      <c r="G72" s="8"/>
    </row>
    <row r="73" spans="1:7" ht="41.25" customHeight="1" thickBot="1" x14ac:dyDescent="0.3">
      <c r="A73" s="6"/>
      <c r="C73" s="3"/>
      <c r="D73" s="3"/>
    </row>
    <row r="74" spans="1:7" ht="41.25" customHeight="1" thickBot="1" x14ac:dyDescent="0.3">
      <c r="A74" s="336" t="s">
        <v>523</v>
      </c>
      <c r="B74" s="337"/>
      <c r="C74" s="337"/>
      <c r="D74" s="337"/>
      <c r="E74" s="337"/>
      <c r="F74" s="337"/>
      <c r="G74" s="338"/>
    </row>
    <row r="75" spans="1:7" ht="41.25" customHeight="1" x14ac:dyDescent="0.25">
      <c r="A75" s="7"/>
      <c r="B75" s="32" t="s">
        <v>59</v>
      </c>
      <c r="C75" s="32" t="s">
        <v>60</v>
      </c>
      <c r="D75" s="32" t="s">
        <v>61</v>
      </c>
      <c r="E75" s="32" t="s">
        <v>62</v>
      </c>
      <c r="F75" s="32" t="s">
        <v>71</v>
      </c>
      <c r="G75" s="33" t="s">
        <v>107</v>
      </c>
    </row>
    <row r="76" spans="1:7" ht="41.25" customHeight="1" x14ac:dyDescent="0.25">
      <c r="A76" s="34" t="s">
        <v>0</v>
      </c>
      <c r="B76" s="136" t="s">
        <v>623</v>
      </c>
      <c r="C76" s="136"/>
      <c r="D76" s="136" t="s">
        <v>850</v>
      </c>
      <c r="E76" s="136" t="s">
        <v>624</v>
      </c>
      <c r="F76" s="136"/>
      <c r="G76" s="101"/>
    </row>
    <row r="77" spans="1:7" ht="41.25" customHeight="1" x14ac:dyDescent="0.25">
      <c r="A77" s="34" t="s">
        <v>1</v>
      </c>
      <c r="B77" s="136" t="s">
        <v>81</v>
      </c>
      <c r="C77" s="136" t="s">
        <v>521</v>
      </c>
      <c r="D77" s="335" t="s">
        <v>19</v>
      </c>
      <c r="E77" s="335"/>
      <c r="F77" s="136"/>
      <c r="G77" s="101"/>
    </row>
    <row r="78" spans="1:7" ht="41.25" customHeight="1" x14ac:dyDescent="0.25">
      <c r="A78" s="34" t="s">
        <v>2</v>
      </c>
      <c r="B78" s="136"/>
      <c r="C78" s="136" t="s">
        <v>81</v>
      </c>
      <c r="D78" s="136" t="s">
        <v>521</v>
      </c>
      <c r="E78" s="136"/>
      <c r="F78" s="136"/>
      <c r="G78" s="143"/>
    </row>
    <row r="79" spans="1:7" ht="41.25" customHeight="1" x14ac:dyDescent="0.25">
      <c r="A79" s="34" t="s">
        <v>3</v>
      </c>
      <c r="B79" s="136" t="s">
        <v>623</v>
      </c>
      <c r="C79" s="31"/>
      <c r="D79" s="136" t="s">
        <v>622</v>
      </c>
      <c r="E79" s="136"/>
      <c r="F79" s="136"/>
      <c r="G79" s="101"/>
    </row>
    <row r="80" spans="1:7" ht="41.25" customHeight="1" thickBot="1" x14ac:dyDescent="0.3">
      <c r="A80" s="36" t="s">
        <v>4</v>
      </c>
      <c r="B80" s="142" t="s">
        <v>302</v>
      </c>
      <c r="C80" s="142" t="s">
        <v>302</v>
      </c>
      <c r="D80" s="298" t="s">
        <v>1013</v>
      </c>
      <c r="E80" s="298"/>
      <c r="F80" s="137"/>
      <c r="G80" s="8"/>
    </row>
    <row r="81" spans="1:7" ht="41.25" customHeight="1" thickBot="1" x14ac:dyDescent="0.3">
      <c r="A81" s="6"/>
      <c r="C81" s="3"/>
      <c r="D81" s="3"/>
    </row>
    <row r="82" spans="1:7" ht="41.25" customHeight="1" thickBot="1" x14ac:dyDescent="0.3">
      <c r="A82" s="336" t="s">
        <v>522</v>
      </c>
      <c r="B82" s="337"/>
      <c r="C82" s="337"/>
      <c r="D82" s="337"/>
      <c r="E82" s="337"/>
      <c r="F82" s="337"/>
      <c r="G82" s="338"/>
    </row>
    <row r="83" spans="1:7" ht="41.25" customHeight="1" x14ac:dyDescent="0.25">
      <c r="A83" s="7"/>
      <c r="B83" s="32" t="s">
        <v>59</v>
      </c>
      <c r="C83" s="32" t="s">
        <v>60</v>
      </c>
      <c r="D83" s="32" t="s">
        <v>61</v>
      </c>
      <c r="E83" s="32" t="s">
        <v>62</v>
      </c>
      <c r="F83" s="32" t="s">
        <v>71</v>
      </c>
      <c r="G83" s="33" t="s">
        <v>107</v>
      </c>
    </row>
    <row r="84" spans="1:7" ht="41.25" customHeight="1" x14ac:dyDescent="0.25">
      <c r="A84" s="34" t="s">
        <v>0</v>
      </c>
      <c r="B84" s="295" t="s">
        <v>1415</v>
      </c>
      <c r="C84" s="295" t="s">
        <v>623</v>
      </c>
      <c r="D84" s="295"/>
      <c r="E84" s="295"/>
      <c r="F84" s="136"/>
      <c r="G84" s="101"/>
    </row>
    <row r="85" spans="1:7" ht="41.25" customHeight="1" x14ac:dyDescent="0.25">
      <c r="A85" s="34" t="s">
        <v>1</v>
      </c>
      <c r="B85" s="295" t="s">
        <v>1416</v>
      </c>
      <c r="C85" s="295" t="s">
        <v>81</v>
      </c>
      <c r="D85" s="335" t="s">
        <v>19</v>
      </c>
      <c r="E85" s="335"/>
      <c r="F85" s="136"/>
      <c r="G85" s="101"/>
    </row>
    <row r="86" spans="1:7" ht="41.25" customHeight="1" x14ac:dyDescent="0.25">
      <c r="A86" s="34" t="s">
        <v>2</v>
      </c>
      <c r="B86" s="295" t="s">
        <v>81</v>
      </c>
      <c r="C86" s="295"/>
      <c r="D86" s="295" t="s">
        <v>990</v>
      </c>
      <c r="E86" s="295" t="s">
        <v>990</v>
      </c>
      <c r="F86" s="136"/>
      <c r="G86" s="101"/>
    </row>
    <row r="87" spans="1:7" ht="41.25" customHeight="1" x14ac:dyDescent="0.25">
      <c r="A87" s="34" t="s">
        <v>3</v>
      </c>
      <c r="B87" s="295" t="s">
        <v>1415</v>
      </c>
      <c r="C87" s="295" t="s">
        <v>623</v>
      </c>
      <c r="D87" s="295"/>
      <c r="E87" s="295" t="s">
        <v>622</v>
      </c>
      <c r="F87" s="136"/>
      <c r="G87" s="101"/>
    </row>
    <row r="88" spans="1:7" ht="41.25" customHeight="1" thickBot="1" x14ac:dyDescent="0.3">
      <c r="A88" s="36" t="s">
        <v>4</v>
      </c>
      <c r="B88" s="298" t="s">
        <v>1012</v>
      </c>
      <c r="C88" s="298"/>
      <c r="D88" s="298" t="s">
        <v>1418</v>
      </c>
      <c r="E88" s="298"/>
      <c r="F88" s="137"/>
      <c r="G88" s="8"/>
    </row>
    <row r="89" spans="1:7" ht="41.25" customHeight="1" thickBot="1" x14ac:dyDescent="0.3">
      <c r="A89" s="6"/>
      <c r="C89" s="3"/>
      <c r="D89" s="3"/>
    </row>
    <row r="90" spans="1:7" ht="41.25" customHeight="1" thickBot="1" x14ac:dyDescent="0.3">
      <c r="A90" s="336" t="s">
        <v>261</v>
      </c>
      <c r="B90" s="337"/>
      <c r="C90" s="337"/>
      <c r="D90" s="337"/>
      <c r="E90" s="337"/>
      <c r="F90" s="337"/>
      <c r="G90" s="338"/>
    </row>
    <row r="91" spans="1:7" ht="41.25" customHeight="1" x14ac:dyDescent="0.25">
      <c r="A91" s="7"/>
      <c r="B91" s="32" t="s">
        <v>59</v>
      </c>
      <c r="C91" s="32" t="s">
        <v>60</v>
      </c>
      <c r="D91" s="32" t="s">
        <v>61</v>
      </c>
      <c r="E91" s="32" t="s">
        <v>62</v>
      </c>
      <c r="F91" s="32" t="s">
        <v>71</v>
      </c>
      <c r="G91" s="33" t="s">
        <v>107</v>
      </c>
    </row>
    <row r="92" spans="1:7" ht="41.25" customHeight="1" x14ac:dyDescent="0.25">
      <c r="A92" s="34" t="s">
        <v>0</v>
      </c>
      <c r="B92" s="136" t="s">
        <v>632</v>
      </c>
      <c r="C92" s="136" t="s">
        <v>631</v>
      </c>
      <c r="D92" s="136"/>
      <c r="E92" s="136"/>
      <c r="F92" s="136"/>
      <c r="G92" s="101"/>
    </row>
    <row r="93" spans="1:7" ht="41.25" customHeight="1" x14ac:dyDescent="0.25">
      <c r="A93" s="34" t="s">
        <v>1</v>
      </c>
      <c r="B93" s="136" t="s">
        <v>72</v>
      </c>
      <c r="C93" s="136"/>
      <c r="D93" s="136" t="s">
        <v>661</v>
      </c>
      <c r="E93" s="136" t="s">
        <v>662</v>
      </c>
      <c r="F93" s="136"/>
      <c r="G93" s="101"/>
    </row>
    <row r="94" spans="1:7" ht="41.25" customHeight="1" x14ac:dyDescent="0.25">
      <c r="A94" s="34" t="s">
        <v>2</v>
      </c>
      <c r="B94" s="136" t="s">
        <v>72</v>
      </c>
      <c r="C94" s="136" t="s">
        <v>127</v>
      </c>
      <c r="D94" s="335" t="s">
        <v>19</v>
      </c>
      <c r="E94" s="335"/>
      <c r="F94" s="136"/>
      <c r="G94" s="101"/>
    </row>
    <row r="95" spans="1:7" ht="41.25" customHeight="1" x14ac:dyDescent="0.25">
      <c r="A95" s="34" t="s">
        <v>3</v>
      </c>
      <c r="B95" s="136" t="s">
        <v>851</v>
      </c>
      <c r="C95" s="136" t="s">
        <v>633</v>
      </c>
      <c r="D95" s="136"/>
      <c r="E95" s="136" t="s">
        <v>32</v>
      </c>
      <c r="F95" s="136"/>
      <c r="G95" s="101"/>
    </row>
    <row r="96" spans="1:7" ht="41.25" customHeight="1" thickBot="1" x14ac:dyDescent="0.3">
      <c r="A96" s="36" t="s">
        <v>4</v>
      </c>
      <c r="B96" s="137" t="s">
        <v>663</v>
      </c>
      <c r="C96" s="136" t="s">
        <v>631</v>
      </c>
      <c r="D96" s="137" t="s">
        <v>127</v>
      </c>
      <c r="E96" s="137"/>
      <c r="F96" s="137"/>
      <c r="G96" s="8"/>
    </row>
    <row r="97" spans="1:7" ht="41.25" customHeight="1" thickBot="1" x14ac:dyDescent="0.3">
      <c r="A97" s="6"/>
      <c r="C97" s="3"/>
      <c r="D97" s="3"/>
    </row>
    <row r="98" spans="1:7" ht="41.25" customHeight="1" thickBot="1" x14ac:dyDescent="0.3">
      <c r="A98" s="336" t="s">
        <v>262</v>
      </c>
      <c r="B98" s="337"/>
      <c r="C98" s="337"/>
      <c r="D98" s="337"/>
      <c r="E98" s="337"/>
      <c r="F98" s="337"/>
      <c r="G98" s="338"/>
    </row>
    <row r="99" spans="1:7" ht="41.25" customHeight="1" x14ac:dyDescent="0.25">
      <c r="A99" s="7"/>
      <c r="B99" s="32" t="s">
        <v>59</v>
      </c>
      <c r="C99" s="32" t="s">
        <v>60</v>
      </c>
      <c r="D99" s="32" t="s">
        <v>61</v>
      </c>
      <c r="E99" s="32" t="s">
        <v>62</v>
      </c>
      <c r="F99" s="32" t="s">
        <v>71</v>
      </c>
      <c r="G99" s="33" t="s">
        <v>107</v>
      </c>
    </row>
    <row r="100" spans="1:7" ht="41.25" customHeight="1" x14ac:dyDescent="0.25">
      <c r="A100" s="34" t="s">
        <v>0</v>
      </c>
      <c r="B100" s="136" t="s">
        <v>631</v>
      </c>
      <c r="C100" s="136"/>
      <c r="D100" s="171" t="s">
        <v>916</v>
      </c>
      <c r="E100" s="171" t="s">
        <v>917</v>
      </c>
      <c r="F100" s="136"/>
      <c r="G100" s="101"/>
    </row>
    <row r="101" spans="1:7" ht="41.25" customHeight="1" x14ac:dyDescent="0.25">
      <c r="A101" s="34" t="s">
        <v>1</v>
      </c>
      <c r="B101" s="136" t="s">
        <v>632</v>
      </c>
      <c r="C101" s="136"/>
      <c r="D101" s="136" t="s">
        <v>72</v>
      </c>
      <c r="E101" s="171" t="s">
        <v>917</v>
      </c>
      <c r="F101" s="136"/>
      <c r="G101" s="101"/>
    </row>
    <row r="102" spans="1:7" ht="41.25" customHeight="1" x14ac:dyDescent="0.25">
      <c r="A102" s="34" t="s">
        <v>2</v>
      </c>
      <c r="B102" s="136"/>
      <c r="C102" s="136" t="s">
        <v>632</v>
      </c>
      <c r="D102" s="335" t="s">
        <v>19</v>
      </c>
      <c r="E102" s="335"/>
      <c r="F102" s="136"/>
      <c r="G102" s="101"/>
    </row>
    <row r="103" spans="1:7" ht="41.25" customHeight="1" x14ac:dyDescent="0.25">
      <c r="A103" s="34" t="s">
        <v>3</v>
      </c>
      <c r="B103" s="136" t="s">
        <v>642</v>
      </c>
      <c r="C103" s="136" t="s">
        <v>128</v>
      </c>
      <c r="D103" s="136"/>
      <c r="E103" s="136" t="s">
        <v>664</v>
      </c>
      <c r="F103" s="136"/>
      <c r="G103" s="101"/>
    </row>
    <row r="104" spans="1:7" ht="41.25" customHeight="1" thickBot="1" x14ac:dyDescent="0.3">
      <c r="A104" s="36" t="s">
        <v>4</v>
      </c>
      <c r="B104" s="136" t="s">
        <v>631</v>
      </c>
      <c r="C104" s="137"/>
      <c r="D104" s="137" t="s">
        <v>630</v>
      </c>
      <c r="E104" s="137"/>
      <c r="F104" s="137"/>
      <c r="G104" s="8"/>
    </row>
    <row r="105" spans="1:7" ht="41.25" customHeight="1" thickBot="1" x14ac:dyDescent="0.3">
      <c r="A105" s="6"/>
      <c r="C105" s="3"/>
      <c r="D105" s="3"/>
    </row>
    <row r="106" spans="1:7" ht="41.25" customHeight="1" thickBot="1" x14ac:dyDescent="0.3">
      <c r="A106" s="336" t="s">
        <v>263</v>
      </c>
      <c r="B106" s="337"/>
      <c r="C106" s="337"/>
      <c r="D106" s="337"/>
      <c r="E106" s="337"/>
      <c r="F106" s="337"/>
      <c r="G106" s="338"/>
    </row>
    <row r="107" spans="1:7" ht="41.25" customHeight="1" x14ac:dyDescent="0.25">
      <c r="A107" s="7"/>
      <c r="B107" s="32" t="s">
        <v>59</v>
      </c>
      <c r="C107" s="32" t="s">
        <v>60</v>
      </c>
      <c r="D107" s="32" t="s">
        <v>61</v>
      </c>
      <c r="E107" s="32" t="s">
        <v>62</v>
      </c>
      <c r="F107" s="32" t="s">
        <v>71</v>
      </c>
      <c r="G107" s="33" t="s">
        <v>107</v>
      </c>
    </row>
    <row r="108" spans="1:7" ht="41.25" customHeight="1" x14ac:dyDescent="0.25">
      <c r="A108" s="34" t="s">
        <v>0</v>
      </c>
      <c r="B108" s="136" t="s">
        <v>637</v>
      </c>
      <c r="C108" s="136" t="s">
        <v>634</v>
      </c>
      <c r="D108" s="136"/>
      <c r="E108" s="136"/>
      <c r="F108" s="136"/>
      <c r="G108" s="101"/>
    </row>
    <row r="109" spans="1:7" ht="41.25" customHeight="1" thickBot="1" x14ac:dyDescent="0.3">
      <c r="A109" s="34" t="s">
        <v>1</v>
      </c>
      <c r="B109" s="137" t="s">
        <v>636</v>
      </c>
      <c r="C109" s="136"/>
      <c r="D109" s="100" t="s">
        <v>640</v>
      </c>
      <c r="E109" s="136" t="s">
        <v>72</v>
      </c>
      <c r="F109" s="136"/>
      <c r="G109" s="101"/>
    </row>
    <row r="110" spans="1:7" ht="41.25" customHeight="1" x14ac:dyDescent="0.25">
      <c r="A110" s="34" t="s">
        <v>2</v>
      </c>
      <c r="B110" s="136" t="s">
        <v>638</v>
      </c>
      <c r="C110" s="136" t="s">
        <v>72</v>
      </c>
      <c r="D110" s="335" t="s">
        <v>19</v>
      </c>
      <c r="E110" s="335"/>
      <c r="F110" s="136"/>
      <c r="G110" s="101"/>
    </row>
    <row r="111" spans="1:7" ht="41.25" customHeight="1" thickBot="1" x14ac:dyDescent="0.3">
      <c r="A111" s="34" t="s">
        <v>3</v>
      </c>
      <c r="B111" s="142" t="s">
        <v>635</v>
      </c>
      <c r="C111" s="136" t="s">
        <v>665</v>
      </c>
      <c r="D111" s="136"/>
      <c r="E111" s="137" t="s">
        <v>666</v>
      </c>
      <c r="F111" s="136"/>
      <c r="G111" s="101"/>
    </row>
    <row r="112" spans="1:7" ht="41.25" customHeight="1" thickBot="1" x14ac:dyDescent="0.3">
      <c r="A112" s="36" t="s">
        <v>4</v>
      </c>
      <c r="B112" s="136" t="s">
        <v>639</v>
      </c>
      <c r="C112" s="136" t="s">
        <v>641</v>
      </c>
      <c r="D112" s="137"/>
      <c r="E112" s="142"/>
      <c r="F112" s="137"/>
      <c r="G112" s="8"/>
    </row>
    <row r="113" spans="1:7" ht="41.25" customHeight="1" thickBot="1" x14ac:dyDescent="0.3">
      <c r="A113" s="6"/>
      <c r="C113" s="3"/>
      <c r="D113" s="3"/>
    </row>
    <row r="114" spans="1:7" ht="41.25" customHeight="1" thickBot="1" x14ac:dyDescent="0.3">
      <c r="A114" s="336" t="s">
        <v>855</v>
      </c>
      <c r="B114" s="337"/>
      <c r="C114" s="337"/>
      <c r="D114" s="337"/>
      <c r="E114" s="337"/>
      <c r="F114" s="337"/>
      <c r="G114" s="338"/>
    </row>
    <row r="115" spans="1:7" ht="41.25" customHeight="1" x14ac:dyDescent="0.25">
      <c r="A115" s="7"/>
      <c r="B115" s="32" t="s">
        <v>59</v>
      </c>
      <c r="C115" s="32" t="s">
        <v>60</v>
      </c>
      <c r="D115" s="32" t="s">
        <v>61</v>
      </c>
      <c r="E115" s="32" t="s">
        <v>62</v>
      </c>
      <c r="F115" s="32" t="s">
        <v>71</v>
      </c>
      <c r="G115" s="33" t="s">
        <v>107</v>
      </c>
    </row>
    <row r="116" spans="1:7" ht="41.25" customHeight="1" x14ac:dyDescent="0.25">
      <c r="A116" s="34" t="s">
        <v>0</v>
      </c>
      <c r="B116" s="136" t="s">
        <v>853</v>
      </c>
      <c r="C116" s="136" t="s">
        <v>852</v>
      </c>
      <c r="D116" s="136"/>
      <c r="E116" s="136"/>
      <c r="F116" s="136"/>
      <c r="G116" s="101"/>
    </row>
    <row r="117" spans="1:7" ht="41.25" customHeight="1" thickBot="1" x14ac:dyDescent="0.3">
      <c r="A117" s="34" t="s">
        <v>1</v>
      </c>
      <c r="B117" s="136" t="s">
        <v>667</v>
      </c>
      <c r="C117" s="137" t="s">
        <v>668</v>
      </c>
      <c r="D117" s="181" t="s">
        <v>957</v>
      </c>
      <c r="E117" s="136" t="s">
        <v>669</v>
      </c>
      <c r="F117" s="136"/>
      <c r="G117" s="101"/>
    </row>
    <row r="118" spans="1:7" ht="41.25" customHeight="1" thickBot="1" x14ac:dyDescent="0.3">
      <c r="A118" s="34" t="s">
        <v>2</v>
      </c>
      <c r="B118" s="137" t="s">
        <v>670</v>
      </c>
      <c r="C118" s="136" t="s">
        <v>669</v>
      </c>
      <c r="D118" s="335" t="s">
        <v>19</v>
      </c>
      <c r="E118" s="335"/>
      <c r="F118" s="136"/>
      <c r="G118" s="101"/>
    </row>
    <row r="119" spans="1:7" ht="41.25" customHeight="1" thickBot="1" x14ac:dyDescent="0.3">
      <c r="A119" s="34" t="s">
        <v>3</v>
      </c>
      <c r="B119" s="136" t="s">
        <v>671</v>
      </c>
      <c r="C119" s="136" t="s">
        <v>672</v>
      </c>
      <c r="D119" s="137"/>
      <c r="E119" s="136"/>
      <c r="F119" s="136"/>
      <c r="G119" s="101"/>
    </row>
    <row r="120" spans="1:7" ht="41.25" customHeight="1" thickBot="1" x14ac:dyDescent="0.3">
      <c r="A120" s="36" t="s">
        <v>4</v>
      </c>
      <c r="B120" s="173" t="s">
        <v>918</v>
      </c>
      <c r="C120" s="137"/>
      <c r="D120" s="137" t="s">
        <v>854</v>
      </c>
      <c r="E120" s="137"/>
      <c r="F120" s="137"/>
      <c r="G120" s="8"/>
    </row>
    <row r="121" spans="1:7" ht="41.25" customHeight="1" thickBot="1" x14ac:dyDescent="0.3">
      <c r="A121" s="6"/>
      <c r="C121" s="3"/>
      <c r="D121" s="3"/>
    </row>
    <row r="122" spans="1:7" ht="41.25" customHeight="1" thickBot="1" x14ac:dyDescent="0.3">
      <c r="A122" s="336" t="s">
        <v>856</v>
      </c>
      <c r="B122" s="337"/>
      <c r="C122" s="337"/>
      <c r="D122" s="337"/>
      <c r="E122" s="337"/>
      <c r="F122" s="337"/>
      <c r="G122" s="338"/>
    </row>
    <row r="123" spans="1:7" ht="41.25" customHeight="1" x14ac:dyDescent="0.25">
      <c r="A123" s="7"/>
      <c r="B123" s="32" t="s">
        <v>59</v>
      </c>
      <c r="C123" s="32" t="s">
        <v>60</v>
      </c>
      <c r="D123" s="32" t="s">
        <v>61</v>
      </c>
      <c r="E123" s="32" t="s">
        <v>62</v>
      </c>
      <c r="F123" s="32" t="s">
        <v>71</v>
      </c>
      <c r="G123" s="33" t="s">
        <v>107</v>
      </c>
    </row>
    <row r="124" spans="1:7" ht="41.25" customHeight="1" x14ac:dyDescent="0.25">
      <c r="A124" s="144" t="s">
        <v>0</v>
      </c>
      <c r="B124" s="136"/>
      <c r="C124" s="136" t="s">
        <v>628</v>
      </c>
      <c r="D124" s="136"/>
      <c r="E124" s="136" t="s">
        <v>626</v>
      </c>
      <c r="F124" s="136"/>
      <c r="G124" s="101"/>
    </row>
    <row r="125" spans="1:7" ht="41.25" customHeight="1" x14ac:dyDescent="0.25">
      <c r="A125" s="34" t="s">
        <v>1</v>
      </c>
      <c r="B125" s="145" t="s">
        <v>627</v>
      </c>
      <c r="C125" s="136"/>
      <c r="D125" s="136" t="s">
        <v>129</v>
      </c>
      <c r="E125" s="136" t="s">
        <v>673</v>
      </c>
      <c r="F125" s="136"/>
      <c r="G125" s="101"/>
    </row>
    <row r="126" spans="1:7" ht="41.25" customHeight="1" thickBot="1" x14ac:dyDescent="0.3">
      <c r="A126" s="146" t="s">
        <v>2</v>
      </c>
      <c r="B126" s="136" t="s">
        <v>674</v>
      </c>
      <c r="C126" s="137" t="s">
        <v>675</v>
      </c>
      <c r="D126" s="335" t="s">
        <v>19</v>
      </c>
      <c r="E126" s="335"/>
      <c r="F126" s="136"/>
      <c r="G126" s="101"/>
    </row>
    <row r="127" spans="1:7" ht="41.25" customHeight="1" x14ac:dyDescent="0.25">
      <c r="A127" s="34" t="s">
        <v>3</v>
      </c>
      <c r="B127" s="204" t="s">
        <v>676</v>
      </c>
      <c r="C127" s="136"/>
      <c r="D127" s="136" t="s">
        <v>660</v>
      </c>
      <c r="E127" s="171" t="s">
        <v>919</v>
      </c>
      <c r="F127" s="136"/>
      <c r="G127" s="101"/>
    </row>
    <row r="128" spans="1:7" ht="41.25" customHeight="1" thickBot="1" x14ac:dyDescent="0.3">
      <c r="A128" s="36" t="s">
        <v>4</v>
      </c>
      <c r="B128" s="137"/>
      <c r="C128" s="137" t="s">
        <v>677</v>
      </c>
      <c r="D128" s="137" t="s">
        <v>678</v>
      </c>
      <c r="E128" s="137"/>
      <c r="F128" s="137"/>
      <c r="G128" s="8"/>
    </row>
    <row r="129" spans="1:7" ht="41.25" customHeight="1" thickBot="1" x14ac:dyDescent="0.3">
      <c r="A129" s="6"/>
      <c r="C129" s="3"/>
      <c r="D129" s="3"/>
    </row>
    <row r="130" spans="1:7" ht="41.25" customHeight="1" thickBot="1" x14ac:dyDescent="0.3">
      <c r="A130" s="336" t="s">
        <v>264</v>
      </c>
      <c r="B130" s="337"/>
      <c r="C130" s="337"/>
      <c r="D130" s="337"/>
      <c r="E130" s="337"/>
      <c r="F130" s="337"/>
      <c r="G130" s="338"/>
    </row>
    <row r="131" spans="1:7" ht="41.25" customHeight="1" x14ac:dyDescent="0.25">
      <c r="A131" s="7"/>
      <c r="B131" s="32" t="s">
        <v>59</v>
      </c>
      <c r="C131" s="32" t="s">
        <v>60</v>
      </c>
      <c r="D131" s="32" t="s">
        <v>61</v>
      </c>
      <c r="E131" s="32" t="s">
        <v>62</v>
      </c>
      <c r="F131" s="32" t="s">
        <v>71</v>
      </c>
      <c r="G131" s="33" t="s">
        <v>107</v>
      </c>
    </row>
    <row r="132" spans="1:7" ht="41.25" customHeight="1" x14ac:dyDescent="0.25">
      <c r="A132" s="34" t="s">
        <v>0</v>
      </c>
      <c r="B132" s="136"/>
      <c r="C132" s="136" t="s">
        <v>32</v>
      </c>
      <c r="D132" s="136" t="s">
        <v>679</v>
      </c>
      <c r="E132" s="136" t="s">
        <v>680</v>
      </c>
      <c r="F132" s="136"/>
      <c r="G132" s="101"/>
    </row>
    <row r="133" spans="1:7" ht="41.25" customHeight="1" x14ac:dyDescent="0.25">
      <c r="A133" s="34" t="s">
        <v>1</v>
      </c>
      <c r="B133" s="136" t="s">
        <v>629</v>
      </c>
      <c r="C133" s="145" t="s">
        <v>681</v>
      </c>
      <c r="D133" s="136" t="s">
        <v>682</v>
      </c>
      <c r="E133" s="147"/>
      <c r="F133" s="136"/>
      <c r="G133" s="101"/>
    </row>
    <row r="134" spans="1:7" ht="41.25" customHeight="1" x14ac:dyDescent="0.25">
      <c r="A134" s="34" t="s">
        <v>2</v>
      </c>
      <c r="B134" s="191" t="s">
        <v>683</v>
      </c>
      <c r="C134" s="191" t="s">
        <v>684</v>
      </c>
      <c r="D134" s="335" t="s">
        <v>19</v>
      </c>
      <c r="E134" s="335"/>
      <c r="F134" s="136"/>
      <c r="G134" s="101"/>
    </row>
    <row r="135" spans="1:7" ht="41.25" customHeight="1" x14ac:dyDescent="0.25">
      <c r="A135" s="34" t="s">
        <v>3</v>
      </c>
      <c r="B135" s="191"/>
      <c r="C135" s="191" t="s">
        <v>902</v>
      </c>
      <c r="D135" s="136"/>
      <c r="E135" s="191" t="s">
        <v>1003</v>
      </c>
      <c r="F135" s="136"/>
      <c r="G135" s="101"/>
    </row>
    <row r="136" spans="1:7" ht="41.25" customHeight="1" thickBot="1" x14ac:dyDescent="0.3">
      <c r="A136" s="36" t="s">
        <v>4</v>
      </c>
      <c r="B136" s="142"/>
      <c r="C136" s="142" t="s">
        <v>685</v>
      </c>
      <c r="D136" s="137" t="s">
        <v>686</v>
      </c>
      <c r="E136" s="191" t="s">
        <v>1004</v>
      </c>
      <c r="F136" s="137"/>
      <c r="G136" s="8"/>
    </row>
    <row r="137" spans="1:7" ht="41.25" customHeight="1" thickBot="1" x14ac:dyDescent="0.3">
      <c r="A137" s="6"/>
      <c r="C137" s="3"/>
      <c r="D137" s="3"/>
    </row>
    <row r="138" spans="1:7" ht="41.25" customHeight="1" thickBot="1" x14ac:dyDescent="0.3">
      <c r="A138" s="336" t="s">
        <v>265</v>
      </c>
      <c r="B138" s="337"/>
      <c r="C138" s="337"/>
      <c r="D138" s="337"/>
      <c r="E138" s="337"/>
      <c r="F138" s="337"/>
      <c r="G138" s="338"/>
    </row>
    <row r="139" spans="1:7" ht="41.25" customHeight="1" thickBot="1" x14ac:dyDescent="0.3">
      <c r="A139" s="215"/>
      <c r="B139" s="211" t="s">
        <v>59</v>
      </c>
      <c r="C139" s="211" t="s">
        <v>60</v>
      </c>
      <c r="D139" s="211" t="s">
        <v>61</v>
      </c>
      <c r="E139" s="211" t="s">
        <v>62</v>
      </c>
      <c r="F139" s="211" t="s">
        <v>71</v>
      </c>
      <c r="G139" s="212" t="s">
        <v>107</v>
      </c>
    </row>
    <row r="140" spans="1:7" ht="41.25" customHeight="1" x14ac:dyDescent="0.25">
      <c r="A140" s="214" t="s">
        <v>0</v>
      </c>
      <c r="B140" s="204" t="s">
        <v>651</v>
      </c>
      <c r="C140" s="204" t="s">
        <v>987</v>
      </c>
      <c r="D140" s="204"/>
      <c r="E140" s="223" t="s">
        <v>650</v>
      </c>
      <c r="F140" s="204"/>
      <c r="G140" s="88"/>
    </row>
    <row r="141" spans="1:7" ht="41.25" customHeight="1" x14ac:dyDescent="0.25">
      <c r="A141" s="34" t="s">
        <v>1</v>
      </c>
      <c r="B141" s="171" t="s">
        <v>920</v>
      </c>
      <c r="C141" s="136"/>
      <c r="D141" s="136"/>
      <c r="E141" s="204" t="s">
        <v>654</v>
      </c>
      <c r="F141" s="148"/>
      <c r="G141" s="101"/>
    </row>
    <row r="142" spans="1:7" ht="41.25" customHeight="1" x14ac:dyDescent="0.25">
      <c r="A142" s="34" t="s">
        <v>2</v>
      </c>
      <c r="B142" s="136"/>
      <c r="C142" s="203" t="s">
        <v>652</v>
      </c>
      <c r="D142" s="136" t="s">
        <v>653</v>
      </c>
      <c r="E142" s="136" t="s">
        <v>655</v>
      </c>
      <c r="F142" s="136"/>
      <c r="G142" s="101"/>
    </row>
    <row r="143" spans="1:7" ht="41.25" customHeight="1" x14ac:dyDescent="0.25">
      <c r="A143" s="34" t="s">
        <v>3</v>
      </c>
      <c r="B143" s="171" t="s">
        <v>921</v>
      </c>
      <c r="C143" s="171" t="s">
        <v>922</v>
      </c>
      <c r="D143" s="335" t="s">
        <v>19</v>
      </c>
      <c r="E143" s="335"/>
      <c r="F143" s="136"/>
      <c r="G143" s="101"/>
    </row>
    <row r="144" spans="1:7" ht="41.25" customHeight="1" thickBot="1" x14ac:dyDescent="0.3">
      <c r="A144" s="36" t="s">
        <v>4</v>
      </c>
      <c r="B144" s="261" t="s">
        <v>1038</v>
      </c>
      <c r="C144" s="261" t="s">
        <v>1346</v>
      </c>
      <c r="D144" s="137"/>
      <c r="E144" s="261"/>
      <c r="F144" s="137"/>
      <c r="G144" s="8"/>
    </row>
    <row r="145" spans="1:7" ht="41.25" customHeight="1" thickBot="1" x14ac:dyDescent="0.3">
      <c r="A145" s="6"/>
      <c r="C145" s="3"/>
      <c r="D145" s="3"/>
    </row>
    <row r="146" spans="1:7" ht="41.25" customHeight="1" thickBot="1" x14ac:dyDescent="0.3">
      <c r="A146" s="336" t="s">
        <v>266</v>
      </c>
      <c r="B146" s="337"/>
      <c r="C146" s="337"/>
      <c r="D146" s="337"/>
      <c r="E146" s="337"/>
      <c r="F146" s="337"/>
      <c r="G146" s="338"/>
    </row>
    <row r="147" spans="1:7" ht="41.25" customHeight="1" x14ac:dyDescent="0.25">
      <c r="A147" s="7"/>
      <c r="B147" s="32" t="s">
        <v>59</v>
      </c>
      <c r="C147" s="32" t="s">
        <v>60</v>
      </c>
      <c r="D147" s="32" t="s">
        <v>61</v>
      </c>
      <c r="E147" s="32" t="s">
        <v>62</v>
      </c>
      <c r="F147" s="32" t="s">
        <v>71</v>
      </c>
      <c r="G147" s="33" t="s">
        <v>107</v>
      </c>
    </row>
    <row r="148" spans="1:7" ht="41.25" customHeight="1" x14ac:dyDescent="0.25">
      <c r="A148" s="34" t="s">
        <v>0</v>
      </c>
      <c r="B148" s="136" t="s">
        <v>32</v>
      </c>
      <c r="C148" s="136" t="s">
        <v>687</v>
      </c>
      <c r="D148" s="171" t="s">
        <v>923</v>
      </c>
      <c r="E148" s="136" t="s">
        <v>648</v>
      </c>
      <c r="G148" s="101"/>
    </row>
    <row r="149" spans="1:7" ht="41.25" customHeight="1" x14ac:dyDescent="0.25">
      <c r="A149" s="34" t="s">
        <v>1</v>
      </c>
      <c r="B149" s="136"/>
      <c r="C149" s="136" t="s">
        <v>659</v>
      </c>
      <c r="D149" s="136" t="s">
        <v>656</v>
      </c>
      <c r="E149" s="136"/>
      <c r="F149" s="136"/>
      <c r="G149" s="101"/>
    </row>
    <row r="150" spans="1:7" ht="41.25" customHeight="1" x14ac:dyDescent="0.25">
      <c r="A150" s="34" t="s">
        <v>2</v>
      </c>
      <c r="B150" s="136"/>
      <c r="C150" s="136"/>
      <c r="D150" s="136" t="s">
        <v>657</v>
      </c>
      <c r="E150" s="136" t="s">
        <v>658</v>
      </c>
      <c r="F150" s="136"/>
      <c r="G150" s="101"/>
    </row>
    <row r="151" spans="1:7" ht="41.25" customHeight="1" x14ac:dyDescent="0.25">
      <c r="A151" s="34" t="s">
        <v>3</v>
      </c>
      <c r="B151" s="161" t="s">
        <v>900</v>
      </c>
      <c r="C151" s="161" t="s">
        <v>901</v>
      </c>
      <c r="D151" s="335" t="s">
        <v>19</v>
      </c>
      <c r="E151" s="335"/>
      <c r="F151" s="136"/>
      <c r="G151" s="101"/>
    </row>
    <row r="152" spans="1:7" ht="41.25" customHeight="1" thickBot="1" x14ac:dyDescent="0.3">
      <c r="A152" s="36" t="s">
        <v>4</v>
      </c>
      <c r="B152" s="149" t="s">
        <v>857</v>
      </c>
      <c r="C152" s="149" t="s">
        <v>857</v>
      </c>
      <c r="D152" s="173" t="s">
        <v>924</v>
      </c>
      <c r="E152" s="149"/>
      <c r="F152" s="137"/>
      <c r="G152" s="8"/>
    </row>
    <row r="153" spans="1:7" ht="41.25" customHeight="1" thickBot="1" x14ac:dyDescent="0.3">
      <c r="A153" s="6"/>
      <c r="C153" s="3"/>
      <c r="D153" s="3"/>
    </row>
    <row r="154" spans="1:7" ht="41.25" customHeight="1" thickBot="1" x14ac:dyDescent="0.3">
      <c r="A154" s="336" t="s">
        <v>267</v>
      </c>
      <c r="B154" s="337"/>
      <c r="C154" s="337"/>
      <c r="D154" s="337"/>
      <c r="E154" s="337"/>
      <c r="F154" s="337"/>
      <c r="G154" s="338"/>
    </row>
    <row r="155" spans="1:7" ht="41.25" customHeight="1" x14ac:dyDescent="0.25">
      <c r="A155" s="7"/>
      <c r="B155" s="32" t="s">
        <v>59</v>
      </c>
      <c r="C155" s="32" t="s">
        <v>60</v>
      </c>
      <c r="D155" s="32" t="s">
        <v>61</v>
      </c>
      <c r="E155" s="32" t="s">
        <v>62</v>
      </c>
      <c r="F155" s="32" t="s">
        <v>71</v>
      </c>
      <c r="G155" s="33" t="s">
        <v>107</v>
      </c>
    </row>
    <row r="156" spans="1:7" ht="41.25" customHeight="1" x14ac:dyDescent="0.25">
      <c r="A156" s="34" t="s">
        <v>0</v>
      </c>
      <c r="B156" s="276" t="s">
        <v>1406</v>
      </c>
      <c r="C156" s="182"/>
      <c r="D156" s="136" t="s">
        <v>688</v>
      </c>
      <c r="E156" s="136" t="s">
        <v>689</v>
      </c>
      <c r="F156" s="136"/>
      <c r="G156" s="101"/>
    </row>
    <row r="157" spans="1:7" ht="41.25" customHeight="1" x14ac:dyDescent="0.25">
      <c r="A157" s="34" t="s">
        <v>1</v>
      </c>
      <c r="B157" s="100"/>
      <c r="C157" s="136" t="s">
        <v>690</v>
      </c>
      <c r="D157" s="136" t="s">
        <v>649</v>
      </c>
      <c r="E157" s="136" t="s">
        <v>649</v>
      </c>
      <c r="F157" s="136"/>
      <c r="G157" s="101"/>
    </row>
    <row r="158" spans="1:7" ht="41.25" customHeight="1" x14ac:dyDescent="0.25">
      <c r="A158" s="34" t="s">
        <v>2</v>
      </c>
      <c r="B158" s="136"/>
      <c r="C158" s="100" t="s">
        <v>645</v>
      </c>
      <c r="D158" s="136" t="s">
        <v>691</v>
      </c>
      <c r="E158" s="136"/>
      <c r="F158" s="136"/>
      <c r="G158" s="101"/>
    </row>
    <row r="159" spans="1:7" ht="41.25" customHeight="1" x14ac:dyDescent="0.25">
      <c r="A159" s="34" t="s">
        <v>3</v>
      </c>
      <c r="B159" s="149" t="s">
        <v>757</v>
      </c>
      <c r="C159" s="136" t="s">
        <v>692</v>
      </c>
      <c r="D159" s="335" t="s">
        <v>19</v>
      </c>
      <c r="E159" s="335"/>
      <c r="F159" s="136"/>
      <c r="G159" s="101"/>
    </row>
    <row r="160" spans="1:7" ht="41.25" customHeight="1" thickBot="1" x14ac:dyDescent="0.3">
      <c r="A160" s="36" t="s">
        <v>4</v>
      </c>
      <c r="B160" s="150" t="s">
        <v>756</v>
      </c>
      <c r="C160" s="137" t="s">
        <v>693</v>
      </c>
      <c r="D160" s="137"/>
      <c r="E160" s="137"/>
      <c r="F160" s="137"/>
      <c r="G160" s="8"/>
    </row>
    <row r="161" spans="1:7" ht="41.25" customHeight="1" thickBot="1" x14ac:dyDescent="0.3">
      <c r="A161" s="6"/>
      <c r="C161" s="3"/>
      <c r="D161" s="3"/>
    </row>
    <row r="162" spans="1:7" ht="41.25" customHeight="1" thickBot="1" x14ac:dyDescent="0.3">
      <c r="A162" s="336" t="s">
        <v>268</v>
      </c>
      <c r="B162" s="337"/>
      <c r="C162" s="337"/>
      <c r="D162" s="337"/>
      <c r="E162" s="337"/>
      <c r="F162" s="337"/>
      <c r="G162" s="338"/>
    </row>
    <row r="163" spans="1:7" ht="41.25" customHeight="1" x14ac:dyDescent="0.25">
      <c r="A163" s="7"/>
      <c r="B163" s="32" t="s">
        <v>59</v>
      </c>
      <c r="C163" s="32" t="s">
        <v>60</v>
      </c>
      <c r="D163" s="32" t="s">
        <v>61</v>
      </c>
      <c r="E163" s="32" t="s">
        <v>62</v>
      </c>
      <c r="F163" s="32" t="s">
        <v>71</v>
      </c>
      <c r="G163" s="33" t="s">
        <v>107</v>
      </c>
    </row>
    <row r="164" spans="1:7" ht="41.25" customHeight="1" x14ac:dyDescent="0.25">
      <c r="A164" s="34" t="s">
        <v>0</v>
      </c>
      <c r="B164" s="156" t="s">
        <v>859</v>
      </c>
      <c r="C164" s="136" t="s">
        <v>858</v>
      </c>
      <c r="D164" s="219" t="s">
        <v>697</v>
      </c>
      <c r="E164" s="136"/>
      <c r="F164" s="136"/>
      <c r="G164" s="101"/>
    </row>
    <row r="165" spans="1:7" ht="41.25" customHeight="1" x14ac:dyDescent="0.25">
      <c r="A165" s="34" t="s">
        <v>1</v>
      </c>
      <c r="B165" s="171" t="s">
        <v>925</v>
      </c>
      <c r="C165" s="136" t="s">
        <v>647</v>
      </c>
      <c r="D165" s="221"/>
      <c r="E165" s="136" t="s">
        <v>695</v>
      </c>
      <c r="F165" s="136"/>
      <c r="G165" s="101"/>
    </row>
    <row r="166" spans="1:7" ht="41.25" customHeight="1" x14ac:dyDescent="0.25">
      <c r="A166" s="34" t="s">
        <v>2</v>
      </c>
      <c r="B166" s="136" t="s">
        <v>698</v>
      </c>
      <c r="C166" s="151"/>
      <c r="D166" s="136" t="s">
        <v>643</v>
      </c>
      <c r="E166" s="136" t="s">
        <v>696</v>
      </c>
      <c r="F166" s="148"/>
      <c r="G166" s="101"/>
    </row>
    <row r="167" spans="1:7" ht="41.25" customHeight="1" x14ac:dyDescent="0.25">
      <c r="A167" s="34" t="s">
        <v>3</v>
      </c>
      <c r="B167" s="136"/>
      <c r="C167" s="136" t="s">
        <v>646</v>
      </c>
      <c r="D167" s="335" t="s">
        <v>19</v>
      </c>
      <c r="E167" s="335"/>
      <c r="F167" s="136"/>
      <c r="G167" s="101"/>
    </row>
    <row r="168" spans="1:7" ht="41.25" customHeight="1" thickBot="1" x14ac:dyDescent="0.3">
      <c r="A168" s="36" t="s">
        <v>4</v>
      </c>
      <c r="B168" s="222" t="s">
        <v>644</v>
      </c>
      <c r="C168" s="137"/>
      <c r="D168" s="137" t="s">
        <v>694</v>
      </c>
      <c r="E168" s="137"/>
      <c r="F168" s="137"/>
      <c r="G168" s="8"/>
    </row>
    <row r="169" spans="1:7" ht="41.25" customHeight="1" thickBot="1" x14ac:dyDescent="0.3">
      <c r="A169" s="6"/>
      <c r="C169" s="3"/>
      <c r="D169" s="3"/>
    </row>
    <row r="170" spans="1:7" ht="41.25" customHeight="1" thickBot="1" x14ac:dyDescent="0.3">
      <c r="A170" s="336" t="s">
        <v>269</v>
      </c>
      <c r="B170" s="337"/>
      <c r="C170" s="337"/>
      <c r="D170" s="337"/>
      <c r="E170" s="337"/>
      <c r="F170" s="337"/>
      <c r="G170" s="338"/>
    </row>
    <row r="171" spans="1:7" ht="41.25" customHeight="1" x14ac:dyDescent="0.25">
      <c r="A171" s="7"/>
      <c r="B171" s="32" t="s">
        <v>59</v>
      </c>
      <c r="C171" s="32" t="s">
        <v>60</v>
      </c>
      <c r="D171" s="32" t="s">
        <v>61</v>
      </c>
      <c r="E171" s="32" t="s">
        <v>62</v>
      </c>
      <c r="F171" s="32" t="s">
        <v>71</v>
      </c>
      <c r="G171" s="33" t="s">
        <v>107</v>
      </c>
    </row>
    <row r="172" spans="1:7" ht="41.25" customHeight="1" x14ac:dyDescent="0.25">
      <c r="A172" s="34" t="s">
        <v>0</v>
      </c>
      <c r="B172" s="171" t="s">
        <v>950</v>
      </c>
      <c r="C172" s="156"/>
      <c r="D172" s="171" t="s">
        <v>926</v>
      </c>
      <c r="E172" s="156"/>
      <c r="F172" s="136"/>
      <c r="G172" s="101"/>
    </row>
    <row r="173" spans="1:7" ht="41.25" customHeight="1" x14ac:dyDescent="0.25">
      <c r="A173" s="34" t="s">
        <v>1</v>
      </c>
      <c r="B173" s="136" t="s">
        <v>860</v>
      </c>
      <c r="C173" s="136" t="s">
        <v>861</v>
      </c>
      <c r="D173" s="136"/>
      <c r="E173" s="136" t="s">
        <v>862</v>
      </c>
      <c r="F173" s="136"/>
      <c r="G173" s="101"/>
    </row>
    <row r="174" spans="1:7" ht="41.25" customHeight="1" x14ac:dyDescent="0.25">
      <c r="A174" s="34" t="s">
        <v>2</v>
      </c>
      <c r="B174" s="183" t="s">
        <v>699</v>
      </c>
      <c r="C174" s="136"/>
      <c r="D174" s="171" t="s">
        <v>927</v>
      </c>
      <c r="E174" s="136" t="s">
        <v>863</v>
      </c>
      <c r="F174" s="136"/>
      <c r="G174" s="101"/>
    </row>
    <row r="175" spans="1:7" ht="41.25" customHeight="1" thickBot="1" x14ac:dyDescent="0.3">
      <c r="A175" s="34" t="s">
        <v>3</v>
      </c>
      <c r="B175" s="137" t="s">
        <v>700</v>
      </c>
      <c r="C175" s="137" t="s">
        <v>701</v>
      </c>
      <c r="D175" s="335" t="s">
        <v>19</v>
      </c>
      <c r="E175" s="346"/>
      <c r="F175" s="136"/>
      <c r="G175" s="101"/>
    </row>
    <row r="176" spans="1:7" ht="41.25" customHeight="1" thickBot="1" x14ac:dyDescent="0.3">
      <c r="A176" s="36" t="s">
        <v>4</v>
      </c>
      <c r="B176" s="137" t="s">
        <v>702</v>
      </c>
      <c r="C176" s="171" t="s">
        <v>928</v>
      </c>
      <c r="D176" s="137"/>
      <c r="E176" s="137"/>
      <c r="F176" s="137"/>
      <c r="G176" s="8"/>
    </row>
    <row r="177" spans="1:7" ht="41.25" customHeight="1" thickBot="1" x14ac:dyDescent="0.3">
      <c r="A177" s="6"/>
      <c r="C177" s="3"/>
      <c r="D177" s="3"/>
    </row>
    <row r="178" spans="1:7" ht="41.25" customHeight="1" thickBot="1" x14ac:dyDescent="0.3">
      <c r="A178" s="336" t="s">
        <v>270</v>
      </c>
      <c r="B178" s="337"/>
      <c r="C178" s="337"/>
      <c r="D178" s="337"/>
      <c r="E178" s="337"/>
      <c r="F178" s="337"/>
      <c r="G178" s="338"/>
    </row>
    <row r="179" spans="1:7" ht="41.25" customHeight="1" x14ac:dyDescent="0.25">
      <c r="A179" s="7"/>
      <c r="B179" s="32" t="s">
        <v>59</v>
      </c>
      <c r="C179" s="32" t="s">
        <v>60</v>
      </c>
      <c r="D179" s="32" t="s">
        <v>61</v>
      </c>
      <c r="E179" s="32" t="s">
        <v>62</v>
      </c>
      <c r="F179" s="32" t="s">
        <v>71</v>
      </c>
      <c r="G179" s="33" t="s">
        <v>107</v>
      </c>
    </row>
    <row r="180" spans="1:7" ht="41.25" customHeight="1" x14ac:dyDescent="0.25">
      <c r="A180" s="34" t="s">
        <v>0</v>
      </c>
      <c r="B180" s="203" t="s">
        <v>1037</v>
      </c>
      <c r="C180" s="136"/>
      <c r="D180" s="136"/>
      <c r="E180" s="136" t="s">
        <v>704</v>
      </c>
      <c r="F180" s="136"/>
      <c r="G180" s="101"/>
    </row>
    <row r="181" spans="1:7" ht="41.25" customHeight="1" x14ac:dyDescent="0.25">
      <c r="A181" s="34" t="s">
        <v>1</v>
      </c>
      <c r="B181" s="136"/>
      <c r="C181" s="136" t="s">
        <v>703</v>
      </c>
      <c r="D181" s="169" t="s">
        <v>706</v>
      </c>
      <c r="E181" s="147"/>
      <c r="F181" s="136"/>
      <c r="G181" s="101"/>
    </row>
    <row r="182" spans="1:7" ht="41.25" customHeight="1" x14ac:dyDescent="0.25">
      <c r="A182" s="34" t="s">
        <v>2</v>
      </c>
      <c r="B182" s="203" t="s">
        <v>1037</v>
      </c>
      <c r="C182" s="136" t="s">
        <v>705</v>
      </c>
      <c r="D182" s="183" t="s">
        <v>908</v>
      </c>
      <c r="E182" s="136"/>
      <c r="F182" s="136"/>
      <c r="G182" s="101"/>
    </row>
    <row r="183" spans="1:7" ht="41.25" customHeight="1" x14ac:dyDescent="0.25">
      <c r="A183" s="34" t="s">
        <v>3</v>
      </c>
      <c r="B183" s="136" t="s">
        <v>864</v>
      </c>
      <c r="C183" s="136" t="s">
        <v>758</v>
      </c>
      <c r="D183" s="335" t="s">
        <v>19</v>
      </c>
      <c r="E183" s="335"/>
      <c r="F183" s="136"/>
      <c r="G183" s="101"/>
    </row>
    <row r="184" spans="1:7" ht="41.25" customHeight="1" thickBot="1" x14ac:dyDescent="0.3">
      <c r="A184" s="36" t="s">
        <v>4</v>
      </c>
      <c r="B184" s="136"/>
      <c r="C184" s="136" t="s">
        <v>759</v>
      </c>
      <c r="D184" s="136" t="s">
        <v>707</v>
      </c>
      <c r="E184" s="136" t="s">
        <v>707</v>
      </c>
      <c r="F184" s="137"/>
      <c r="G184" s="8"/>
    </row>
    <row r="185" spans="1:7" ht="41.25" customHeight="1" thickBot="1" x14ac:dyDescent="0.3">
      <c r="A185" s="6"/>
      <c r="C185" s="3"/>
      <c r="D185" s="3"/>
    </row>
    <row r="186" spans="1:7" ht="41.25" customHeight="1" thickBot="1" x14ac:dyDescent="0.3">
      <c r="A186" s="336" t="s">
        <v>271</v>
      </c>
      <c r="B186" s="337"/>
      <c r="C186" s="337"/>
      <c r="D186" s="337"/>
      <c r="E186" s="337"/>
      <c r="F186" s="337"/>
      <c r="G186" s="338"/>
    </row>
    <row r="187" spans="1:7" ht="41.25" customHeight="1" x14ac:dyDescent="0.25">
      <c r="A187" s="7"/>
      <c r="B187" s="32" t="s">
        <v>59</v>
      </c>
      <c r="C187" s="32" t="s">
        <v>60</v>
      </c>
      <c r="D187" s="32" t="s">
        <v>61</v>
      </c>
      <c r="E187" s="32" t="s">
        <v>62</v>
      </c>
      <c r="F187" s="32" t="s">
        <v>71</v>
      </c>
      <c r="G187" s="33" t="s">
        <v>107</v>
      </c>
    </row>
    <row r="188" spans="1:7" ht="41.25" customHeight="1" x14ac:dyDescent="0.25">
      <c r="A188" s="34" t="s">
        <v>0</v>
      </c>
      <c r="B188" s="171" t="s">
        <v>929</v>
      </c>
      <c r="C188" s="171" t="s">
        <v>930</v>
      </c>
      <c r="D188" s="136" t="s">
        <v>130</v>
      </c>
      <c r="E188" s="136" t="s">
        <v>719</v>
      </c>
      <c r="F188" s="136"/>
      <c r="G188" s="101"/>
    </row>
    <row r="189" spans="1:7" ht="41.25" customHeight="1" x14ac:dyDescent="0.25">
      <c r="A189" s="34" t="s">
        <v>1</v>
      </c>
      <c r="B189" s="136"/>
      <c r="C189" s="171" t="s">
        <v>931</v>
      </c>
      <c r="D189" s="136" t="s">
        <v>714</v>
      </c>
      <c r="E189" s="157" t="s">
        <v>865</v>
      </c>
      <c r="F189" s="136"/>
      <c r="G189" s="101"/>
    </row>
    <row r="190" spans="1:7" ht="41.25" customHeight="1" x14ac:dyDescent="0.25">
      <c r="A190" s="34" t="s">
        <v>2</v>
      </c>
      <c r="B190" s="136" t="s">
        <v>718</v>
      </c>
      <c r="C190" s="136"/>
      <c r="D190" s="136" t="s">
        <v>720</v>
      </c>
      <c r="E190" s="136"/>
      <c r="F190" s="136"/>
      <c r="G190" s="101"/>
    </row>
    <row r="191" spans="1:7" ht="41.25" customHeight="1" x14ac:dyDescent="0.25">
      <c r="A191" s="34" t="s">
        <v>3</v>
      </c>
      <c r="B191" s="136" t="s">
        <v>713</v>
      </c>
      <c r="C191" s="157" t="s">
        <v>713</v>
      </c>
      <c r="D191" s="335" t="s">
        <v>19</v>
      </c>
      <c r="E191" s="335"/>
      <c r="F191" s="136"/>
      <c r="G191" s="101"/>
    </row>
    <row r="192" spans="1:7" ht="41.25" customHeight="1" thickBot="1" x14ac:dyDescent="0.3">
      <c r="A192" s="36" t="s">
        <v>4</v>
      </c>
      <c r="B192" s="137" t="s">
        <v>142</v>
      </c>
      <c r="C192" s="137"/>
      <c r="D192" s="137" t="s">
        <v>721</v>
      </c>
      <c r="E192" s="137"/>
      <c r="F192" s="137"/>
      <c r="G192" s="8"/>
    </row>
    <row r="193" spans="1:7" ht="41.25" customHeight="1" thickBot="1" x14ac:dyDescent="0.3">
      <c r="A193" s="6"/>
      <c r="C193" s="3"/>
      <c r="D193" s="3"/>
    </row>
    <row r="194" spans="1:7" ht="41.25" customHeight="1" thickBot="1" x14ac:dyDescent="0.3">
      <c r="A194" s="336" t="s">
        <v>272</v>
      </c>
      <c r="B194" s="337"/>
      <c r="C194" s="337"/>
      <c r="D194" s="337"/>
      <c r="E194" s="337"/>
      <c r="F194" s="337"/>
      <c r="G194" s="338"/>
    </row>
    <row r="195" spans="1:7" ht="41.25" customHeight="1" x14ac:dyDescent="0.25">
      <c r="A195" s="7"/>
      <c r="B195" s="32" t="s">
        <v>59</v>
      </c>
      <c r="C195" s="32" t="s">
        <v>60</v>
      </c>
      <c r="D195" s="32" t="s">
        <v>61</v>
      </c>
      <c r="E195" s="32" t="s">
        <v>62</v>
      </c>
      <c r="F195" s="32" t="s">
        <v>71</v>
      </c>
      <c r="G195" s="33" t="s">
        <v>107</v>
      </c>
    </row>
    <row r="196" spans="1:7" ht="41.25" customHeight="1" x14ac:dyDescent="0.25">
      <c r="A196" s="34" t="s">
        <v>0</v>
      </c>
      <c r="B196" s="136"/>
      <c r="C196" s="136" t="s">
        <v>722</v>
      </c>
      <c r="D196" s="136" t="s">
        <v>715</v>
      </c>
      <c r="E196" s="136" t="s">
        <v>725</v>
      </c>
      <c r="F196" s="136"/>
      <c r="G196" s="101"/>
    </row>
    <row r="197" spans="1:7" ht="41.25" customHeight="1" x14ac:dyDescent="0.25">
      <c r="A197" s="34" t="s">
        <v>1</v>
      </c>
      <c r="B197" s="136"/>
      <c r="C197" s="136" t="s">
        <v>722</v>
      </c>
      <c r="D197" s="136" t="s">
        <v>724</v>
      </c>
      <c r="E197" s="136" t="s">
        <v>723</v>
      </c>
      <c r="F197" s="136"/>
      <c r="G197" s="101"/>
    </row>
    <row r="198" spans="1:7" ht="41.25" customHeight="1" x14ac:dyDescent="0.25">
      <c r="A198" s="34" t="s">
        <v>2</v>
      </c>
      <c r="B198" s="136"/>
      <c r="C198" s="157" t="s">
        <v>866</v>
      </c>
      <c r="D198" s="157" t="s">
        <v>866</v>
      </c>
      <c r="E198" s="136"/>
      <c r="F198" s="136"/>
      <c r="G198" s="101"/>
    </row>
    <row r="199" spans="1:7" ht="41.25" customHeight="1" x14ac:dyDescent="0.25">
      <c r="A199" s="34" t="s">
        <v>3</v>
      </c>
      <c r="B199" s="136"/>
      <c r="C199" s="157" t="s">
        <v>867</v>
      </c>
      <c r="D199" s="335" t="s">
        <v>19</v>
      </c>
      <c r="E199" s="335"/>
      <c r="F199" s="136"/>
      <c r="G199" s="101"/>
    </row>
    <row r="200" spans="1:7" ht="41.25" customHeight="1" thickBot="1" x14ac:dyDescent="0.3">
      <c r="A200" s="36" t="s">
        <v>4</v>
      </c>
      <c r="B200" s="136" t="s">
        <v>713</v>
      </c>
      <c r="C200" s="136" t="s">
        <v>713</v>
      </c>
      <c r="D200" s="158" t="s">
        <v>868</v>
      </c>
      <c r="E200" s="137"/>
      <c r="F200" s="137"/>
      <c r="G200" s="8"/>
    </row>
    <row r="201" spans="1:7" ht="41.25" customHeight="1" thickBot="1" x14ac:dyDescent="0.3">
      <c r="A201" s="6"/>
      <c r="C201" s="3"/>
      <c r="D201" s="3"/>
    </row>
    <row r="202" spans="1:7" ht="41.25" customHeight="1" thickBot="1" x14ac:dyDescent="0.3">
      <c r="A202" s="336" t="s">
        <v>273</v>
      </c>
      <c r="B202" s="337"/>
      <c r="C202" s="337"/>
      <c r="D202" s="337"/>
      <c r="E202" s="337"/>
      <c r="F202" s="337"/>
      <c r="G202" s="338"/>
    </row>
    <row r="203" spans="1:7" ht="41.25" customHeight="1" x14ac:dyDescent="0.25">
      <c r="A203" s="7"/>
      <c r="B203" s="32" t="s">
        <v>59</v>
      </c>
      <c r="C203" s="32" t="s">
        <v>60</v>
      </c>
      <c r="D203" s="32" t="s">
        <v>61</v>
      </c>
      <c r="E203" s="32" t="s">
        <v>62</v>
      </c>
      <c r="F203" s="32" t="s">
        <v>71</v>
      </c>
      <c r="G203" s="33" t="s">
        <v>107</v>
      </c>
    </row>
    <row r="204" spans="1:7" ht="41.25" customHeight="1" x14ac:dyDescent="0.25">
      <c r="A204" s="34" t="s">
        <v>0</v>
      </c>
      <c r="B204" s="136"/>
      <c r="C204" s="136" t="s">
        <v>709</v>
      </c>
      <c r="D204" s="171" t="s">
        <v>932</v>
      </c>
      <c r="E204" s="136" t="s">
        <v>731</v>
      </c>
      <c r="F204" s="136"/>
      <c r="G204" s="101"/>
    </row>
    <row r="205" spans="1:7" ht="41.25" customHeight="1" x14ac:dyDescent="0.25">
      <c r="A205" s="34" t="s">
        <v>1</v>
      </c>
      <c r="B205" s="136" t="s">
        <v>728</v>
      </c>
      <c r="C205" s="136"/>
      <c r="D205" s="136" t="s">
        <v>726</v>
      </c>
      <c r="E205" s="203" t="s">
        <v>1039</v>
      </c>
      <c r="F205" s="136"/>
      <c r="G205" s="101"/>
    </row>
    <row r="206" spans="1:7" ht="41.25" customHeight="1" x14ac:dyDescent="0.25">
      <c r="A206" s="34" t="s">
        <v>2</v>
      </c>
      <c r="B206" s="136" t="s">
        <v>717</v>
      </c>
      <c r="C206" s="136" t="s">
        <v>717</v>
      </c>
      <c r="D206" s="100"/>
      <c r="E206" s="136" t="s">
        <v>729</v>
      </c>
      <c r="F206" s="136"/>
      <c r="G206" s="101"/>
    </row>
    <row r="207" spans="1:7" ht="41.25" customHeight="1" x14ac:dyDescent="0.25">
      <c r="A207" s="34" t="s">
        <v>3</v>
      </c>
      <c r="B207" s="136"/>
      <c r="C207" s="136" t="s">
        <v>727</v>
      </c>
      <c r="D207" s="335" t="s">
        <v>19</v>
      </c>
      <c r="E207" s="335"/>
      <c r="F207" s="136"/>
      <c r="G207" s="101"/>
    </row>
    <row r="208" spans="1:7" ht="41.25" customHeight="1" thickBot="1" x14ac:dyDescent="0.3">
      <c r="A208" s="36" t="s">
        <v>4</v>
      </c>
      <c r="B208" s="137" t="s">
        <v>730</v>
      </c>
      <c r="C208" s="142" t="s">
        <v>730</v>
      </c>
      <c r="D208" s="137"/>
      <c r="E208" s="137"/>
      <c r="F208" s="137"/>
      <c r="G208" s="8"/>
    </row>
    <row r="209" spans="1:7" ht="41.25" customHeight="1" thickBot="1" x14ac:dyDescent="0.3">
      <c r="A209" s="6"/>
      <c r="C209" s="3"/>
      <c r="D209" s="3"/>
    </row>
    <row r="210" spans="1:7" ht="41.25" customHeight="1" thickBot="1" x14ac:dyDescent="0.3">
      <c r="A210" s="336" t="s">
        <v>274</v>
      </c>
      <c r="B210" s="337"/>
      <c r="C210" s="337"/>
      <c r="D210" s="337"/>
      <c r="E210" s="337"/>
      <c r="F210" s="337"/>
      <c r="G210" s="338"/>
    </row>
    <row r="211" spans="1:7" ht="41.25" customHeight="1" x14ac:dyDescent="0.25">
      <c r="A211" s="7"/>
      <c r="B211" s="32" t="s">
        <v>59</v>
      </c>
      <c r="C211" s="32" t="s">
        <v>60</v>
      </c>
      <c r="D211" s="32" t="s">
        <v>61</v>
      </c>
      <c r="E211" s="32" t="s">
        <v>62</v>
      </c>
      <c r="F211" s="32" t="s">
        <v>71</v>
      </c>
      <c r="G211" s="33" t="s">
        <v>107</v>
      </c>
    </row>
    <row r="212" spans="1:7" ht="41.25" customHeight="1" x14ac:dyDescent="0.25">
      <c r="A212" s="34" t="s">
        <v>0</v>
      </c>
      <c r="B212" s="276" t="s">
        <v>1408</v>
      </c>
      <c r="C212" s="136"/>
      <c r="D212" s="136"/>
      <c r="E212" s="136" t="s">
        <v>734</v>
      </c>
      <c r="F212" s="136"/>
      <c r="G212" s="101"/>
    </row>
    <row r="213" spans="1:7" ht="41.25" customHeight="1" x14ac:dyDescent="0.25">
      <c r="A213" s="34" t="s">
        <v>1</v>
      </c>
      <c r="B213" s="136"/>
      <c r="C213" s="136" t="s">
        <v>735</v>
      </c>
      <c r="D213" s="136" t="s">
        <v>732</v>
      </c>
      <c r="E213" s="136" t="s">
        <v>736</v>
      </c>
      <c r="F213" s="136"/>
      <c r="G213" s="101"/>
    </row>
    <row r="214" spans="1:7" ht="41.25" customHeight="1" x14ac:dyDescent="0.25">
      <c r="A214" s="34" t="s">
        <v>2</v>
      </c>
      <c r="B214" s="100" t="s">
        <v>708</v>
      </c>
      <c r="C214" s="100" t="s">
        <v>708</v>
      </c>
      <c r="D214" s="136"/>
      <c r="E214" s="136" t="s">
        <v>737</v>
      </c>
      <c r="F214" s="136"/>
      <c r="G214" s="101"/>
    </row>
    <row r="215" spans="1:7" ht="41.25" customHeight="1" x14ac:dyDescent="0.25">
      <c r="A215" s="34" t="s">
        <v>3</v>
      </c>
      <c r="B215" s="136" t="s">
        <v>716</v>
      </c>
      <c r="C215" s="136" t="s">
        <v>716</v>
      </c>
      <c r="D215" s="335" t="s">
        <v>19</v>
      </c>
      <c r="E215" s="335"/>
      <c r="F215" s="136"/>
      <c r="G215" s="101"/>
    </row>
    <row r="216" spans="1:7" ht="41.25" customHeight="1" thickBot="1" x14ac:dyDescent="0.3">
      <c r="A216" s="36" t="s">
        <v>4</v>
      </c>
      <c r="B216" s="137"/>
      <c r="C216" s="173" t="s">
        <v>933</v>
      </c>
      <c r="D216" s="136" t="s">
        <v>733</v>
      </c>
      <c r="E216" s="137"/>
      <c r="F216" s="137"/>
      <c r="G216" s="8"/>
    </row>
    <row r="217" spans="1:7" ht="41.25" customHeight="1" thickBot="1" x14ac:dyDescent="0.3">
      <c r="A217" s="6"/>
      <c r="C217" s="3"/>
      <c r="D217" s="3"/>
    </row>
    <row r="218" spans="1:7" ht="41.25" customHeight="1" thickBot="1" x14ac:dyDescent="0.3">
      <c r="A218" s="336" t="s">
        <v>275</v>
      </c>
      <c r="B218" s="337"/>
      <c r="C218" s="337"/>
      <c r="D218" s="337"/>
      <c r="E218" s="337"/>
      <c r="F218" s="337"/>
      <c r="G218" s="338"/>
    </row>
    <row r="219" spans="1:7" ht="41.25" customHeight="1" x14ac:dyDescent="0.25">
      <c r="A219" s="7"/>
      <c r="B219" s="32" t="s">
        <v>59</v>
      </c>
      <c r="C219" s="32" t="s">
        <v>60</v>
      </c>
      <c r="D219" s="32" t="s">
        <v>61</v>
      </c>
      <c r="E219" s="32" t="s">
        <v>62</v>
      </c>
      <c r="F219" s="32" t="s">
        <v>71</v>
      </c>
      <c r="G219" s="33" t="s">
        <v>107</v>
      </c>
    </row>
    <row r="220" spans="1:7" ht="41.25" customHeight="1" x14ac:dyDescent="0.25">
      <c r="A220" s="34" t="s">
        <v>0</v>
      </c>
      <c r="B220" s="136" t="s">
        <v>739</v>
      </c>
      <c r="C220" s="136" t="s">
        <v>741</v>
      </c>
      <c r="D220" s="136"/>
      <c r="E220" s="136" t="s">
        <v>143</v>
      </c>
      <c r="F220" s="136"/>
      <c r="G220" s="101"/>
    </row>
    <row r="221" spans="1:7" ht="41.25" customHeight="1" x14ac:dyDescent="0.25">
      <c r="A221" s="34" t="s">
        <v>1</v>
      </c>
      <c r="C221" s="136"/>
      <c r="D221" s="171" t="s">
        <v>935</v>
      </c>
      <c r="E221" s="171" t="s">
        <v>934</v>
      </c>
      <c r="F221" s="136"/>
      <c r="G221" s="101"/>
    </row>
    <row r="222" spans="1:7" ht="41.25" customHeight="1" x14ac:dyDescent="0.25">
      <c r="A222" s="34" t="s">
        <v>2</v>
      </c>
      <c r="B222" s="136"/>
      <c r="C222" s="136" t="s">
        <v>742</v>
      </c>
      <c r="D222" s="136" t="s">
        <v>710</v>
      </c>
      <c r="E222" s="136" t="s">
        <v>711</v>
      </c>
      <c r="F222" s="136"/>
      <c r="G222" s="101"/>
    </row>
    <row r="223" spans="1:7" ht="41.25" customHeight="1" x14ac:dyDescent="0.25">
      <c r="A223" s="34" t="s">
        <v>3</v>
      </c>
      <c r="B223" s="136" t="s">
        <v>740</v>
      </c>
      <c r="C223" s="136" t="s">
        <v>743</v>
      </c>
      <c r="D223" s="335" t="s">
        <v>19</v>
      </c>
      <c r="E223" s="335"/>
      <c r="F223" s="136"/>
      <c r="G223" s="101"/>
    </row>
    <row r="224" spans="1:7" ht="41.25" customHeight="1" thickBot="1" x14ac:dyDescent="0.3">
      <c r="A224" s="36" t="s">
        <v>4</v>
      </c>
      <c r="B224" s="137"/>
      <c r="C224" s="137" t="s">
        <v>738</v>
      </c>
      <c r="D224" s="158" t="s">
        <v>869</v>
      </c>
      <c r="E224" s="137"/>
      <c r="F224" s="137"/>
      <c r="G224" s="8"/>
    </row>
    <row r="225" spans="1:7" ht="41.25" customHeight="1" thickBot="1" x14ac:dyDescent="0.3">
      <c r="A225" s="6"/>
      <c r="C225" s="3"/>
      <c r="D225" s="3"/>
    </row>
    <row r="226" spans="1:7" ht="41.25" customHeight="1" thickBot="1" x14ac:dyDescent="0.3">
      <c r="A226" s="336" t="s">
        <v>276</v>
      </c>
      <c r="B226" s="337"/>
      <c r="C226" s="337"/>
      <c r="D226" s="337"/>
      <c r="E226" s="337"/>
      <c r="F226" s="337"/>
      <c r="G226" s="338"/>
    </row>
    <row r="227" spans="1:7" ht="41.25" customHeight="1" x14ac:dyDescent="0.25">
      <c r="A227" s="7"/>
      <c r="B227" s="32" t="s">
        <v>59</v>
      </c>
      <c r="C227" s="32" t="s">
        <v>60</v>
      </c>
      <c r="D227" s="32" t="s">
        <v>61</v>
      </c>
      <c r="E227" s="32" t="s">
        <v>62</v>
      </c>
      <c r="F227" s="32" t="s">
        <v>71</v>
      </c>
      <c r="G227" s="33" t="s">
        <v>107</v>
      </c>
    </row>
    <row r="228" spans="1:7" ht="41.25" customHeight="1" x14ac:dyDescent="0.25">
      <c r="A228" s="34" t="s">
        <v>0</v>
      </c>
      <c r="B228" s="136" t="s">
        <v>746</v>
      </c>
      <c r="C228" s="136" t="s">
        <v>747</v>
      </c>
      <c r="D228" s="136"/>
      <c r="E228" s="136" t="s">
        <v>745</v>
      </c>
      <c r="F228" s="136"/>
      <c r="G228" s="101"/>
    </row>
    <row r="229" spans="1:7" ht="41.25" customHeight="1" x14ac:dyDescent="0.25">
      <c r="A229" s="34" t="s">
        <v>1</v>
      </c>
      <c r="B229" s="136" t="s">
        <v>748</v>
      </c>
      <c r="C229" s="136"/>
      <c r="D229" s="136" t="s">
        <v>750</v>
      </c>
      <c r="E229" s="136" t="s">
        <v>144</v>
      </c>
      <c r="F229" s="136"/>
      <c r="G229" s="101"/>
    </row>
    <row r="230" spans="1:7" ht="41.25" customHeight="1" x14ac:dyDescent="0.25">
      <c r="A230" s="34" t="s">
        <v>2</v>
      </c>
      <c r="B230" s="136" t="s">
        <v>749</v>
      </c>
      <c r="C230" s="136"/>
      <c r="D230" s="136" t="s">
        <v>744</v>
      </c>
      <c r="E230" s="136" t="s">
        <v>744</v>
      </c>
      <c r="F230" s="136"/>
      <c r="G230" s="101"/>
    </row>
    <row r="231" spans="1:7" ht="41.25" customHeight="1" x14ac:dyDescent="0.25">
      <c r="A231" s="34" t="s">
        <v>3</v>
      </c>
      <c r="B231" s="136"/>
      <c r="C231" s="157" t="s">
        <v>870</v>
      </c>
      <c r="D231" s="335" t="s">
        <v>19</v>
      </c>
      <c r="E231" s="335"/>
      <c r="F231" s="136"/>
      <c r="G231" s="101"/>
    </row>
    <row r="232" spans="1:7" ht="41.25" customHeight="1" thickBot="1" x14ac:dyDescent="0.3">
      <c r="A232" s="36" t="s">
        <v>4</v>
      </c>
      <c r="B232" s="137" t="s">
        <v>712</v>
      </c>
      <c r="C232" s="137" t="s">
        <v>712</v>
      </c>
      <c r="D232" s="191" t="s">
        <v>1005</v>
      </c>
      <c r="E232" s="137"/>
      <c r="F232" s="137"/>
      <c r="G232" s="8"/>
    </row>
    <row r="233" spans="1:7" ht="41.25" customHeight="1" thickBot="1" x14ac:dyDescent="0.3">
      <c r="A233" s="6"/>
      <c r="B233" s="6"/>
      <c r="C233" s="6"/>
      <c r="D233" s="6"/>
      <c r="E233" s="6"/>
    </row>
    <row r="234" spans="1:7" ht="41.25" customHeight="1" thickBot="1" x14ac:dyDescent="0.3">
      <c r="A234" s="336" t="s">
        <v>277</v>
      </c>
      <c r="B234" s="337"/>
      <c r="C234" s="337"/>
      <c r="D234" s="337"/>
      <c r="E234" s="337"/>
      <c r="F234" s="337"/>
      <c r="G234" s="338"/>
    </row>
    <row r="235" spans="1:7" ht="41.25" customHeight="1" x14ac:dyDescent="0.25">
      <c r="A235" s="7"/>
      <c r="B235" s="32" t="s">
        <v>59</v>
      </c>
      <c r="C235" s="32" t="s">
        <v>60</v>
      </c>
      <c r="D235" s="32" t="s">
        <v>61</v>
      </c>
      <c r="E235" s="32" t="s">
        <v>62</v>
      </c>
      <c r="F235" s="32" t="s">
        <v>71</v>
      </c>
      <c r="G235" s="33" t="s">
        <v>107</v>
      </c>
    </row>
    <row r="236" spans="1:7" ht="41.25" customHeight="1" x14ac:dyDescent="0.25">
      <c r="A236" s="34" t="s">
        <v>0</v>
      </c>
      <c r="B236" s="136" t="s">
        <v>141</v>
      </c>
      <c r="C236" s="136" t="s">
        <v>141</v>
      </c>
      <c r="D236" s="335" t="s">
        <v>19</v>
      </c>
      <c r="E236" s="335"/>
      <c r="F236" s="136"/>
      <c r="G236" s="101"/>
    </row>
    <row r="237" spans="1:7" ht="41.25" customHeight="1" x14ac:dyDescent="0.25">
      <c r="A237" s="34" t="s">
        <v>1</v>
      </c>
      <c r="B237" s="191" t="s">
        <v>1001</v>
      </c>
      <c r="C237" s="191" t="s">
        <v>1002</v>
      </c>
      <c r="D237" s="136"/>
      <c r="E237" s="136"/>
      <c r="F237" s="136"/>
      <c r="G237" s="101"/>
    </row>
    <row r="238" spans="1:7" ht="41.25" customHeight="1" x14ac:dyDescent="0.25">
      <c r="A238" s="34" t="s">
        <v>2</v>
      </c>
      <c r="B238" s="157" t="s">
        <v>871</v>
      </c>
      <c r="C238" s="157" t="s">
        <v>871</v>
      </c>
      <c r="D238" s="136" t="s">
        <v>793</v>
      </c>
      <c r="E238" s="136" t="s">
        <v>793</v>
      </c>
      <c r="F238" s="136"/>
      <c r="G238" s="101"/>
    </row>
    <row r="239" spans="1:7" ht="41.25" customHeight="1" x14ac:dyDescent="0.25">
      <c r="A239" s="34" t="s">
        <v>3</v>
      </c>
      <c r="B239" s="136" t="s">
        <v>796</v>
      </c>
      <c r="C239" s="136" t="s">
        <v>796</v>
      </c>
      <c r="D239" s="157" t="s">
        <v>872</v>
      </c>
      <c r="E239" s="136" t="s">
        <v>797</v>
      </c>
      <c r="F239" s="136"/>
      <c r="G239" s="101"/>
    </row>
    <row r="240" spans="1:7" ht="41.25" customHeight="1" thickBot="1" x14ac:dyDescent="0.3">
      <c r="A240" s="36" t="s">
        <v>4</v>
      </c>
      <c r="B240" s="137"/>
      <c r="C240" s="137"/>
      <c r="D240" s="137"/>
      <c r="E240" s="137"/>
      <c r="F240" s="137"/>
      <c r="G240" s="8"/>
    </row>
    <row r="241" spans="1:7" ht="41.25" customHeight="1" thickBot="1" x14ac:dyDescent="0.3">
      <c r="A241" s="6"/>
      <c r="C241" s="3"/>
      <c r="D241" s="3"/>
    </row>
    <row r="242" spans="1:7" ht="41.25" customHeight="1" thickBot="1" x14ac:dyDescent="0.3">
      <c r="A242" s="336" t="s">
        <v>278</v>
      </c>
      <c r="B242" s="337"/>
      <c r="C242" s="337"/>
      <c r="D242" s="337"/>
      <c r="E242" s="337"/>
      <c r="F242" s="337"/>
      <c r="G242" s="338"/>
    </row>
    <row r="243" spans="1:7" ht="41.25" customHeight="1" x14ac:dyDescent="0.25">
      <c r="A243" s="7"/>
      <c r="B243" s="32" t="s">
        <v>59</v>
      </c>
      <c r="C243" s="32" t="s">
        <v>60</v>
      </c>
      <c r="D243" s="32" t="s">
        <v>61</v>
      </c>
      <c r="E243" s="32" t="s">
        <v>62</v>
      </c>
      <c r="F243" s="32" t="s">
        <v>71</v>
      </c>
      <c r="G243" s="33" t="s">
        <v>107</v>
      </c>
    </row>
    <row r="244" spans="1:7" ht="41.25" customHeight="1" x14ac:dyDescent="0.25">
      <c r="A244" s="34" t="s">
        <v>0</v>
      </c>
      <c r="B244" s="136"/>
      <c r="C244" s="136"/>
      <c r="D244" s="335" t="s">
        <v>19</v>
      </c>
      <c r="E244" s="335"/>
      <c r="F244" s="136"/>
      <c r="G244" s="101"/>
    </row>
    <row r="245" spans="1:7" ht="41.25" customHeight="1" x14ac:dyDescent="0.25">
      <c r="A245" s="34" t="s">
        <v>1</v>
      </c>
      <c r="B245" s="136" t="s">
        <v>792</v>
      </c>
      <c r="C245" s="136" t="s">
        <v>792</v>
      </c>
      <c r="D245" s="136" t="s">
        <v>791</v>
      </c>
      <c r="E245" s="136" t="s">
        <v>791</v>
      </c>
      <c r="F245" s="136"/>
      <c r="G245" s="101"/>
    </row>
    <row r="246" spans="1:7" ht="41.25" customHeight="1" x14ac:dyDescent="0.25">
      <c r="A246" s="34" t="s">
        <v>2</v>
      </c>
      <c r="B246" s="136" t="s">
        <v>794</v>
      </c>
      <c r="C246" s="136" t="s">
        <v>794</v>
      </c>
      <c r="D246" s="240" t="s">
        <v>1209</v>
      </c>
      <c r="E246" s="240" t="s">
        <v>1208</v>
      </c>
      <c r="F246" s="136"/>
      <c r="G246" s="101"/>
    </row>
    <row r="247" spans="1:7" ht="41.25" customHeight="1" x14ac:dyDescent="0.25">
      <c r="A247" s="34" t="s">
        <v>3</v>
      </c>
      <c r="B247" s="136"/>
      <c r="C247" s="136"/>
      <c r="D247" s="240" t="s">
        <v>1218</v>
      </c>
      <c r="E247" s="240" t="s">
        <v>1218</v>
      </c>
      <c r="F247" s="136"/>
      <c r="G247" s="101"/>
    </row>
    <row r="248" spans="1:7" ht="41.25" customHeight="1" thickBot="1" x14ac:dyDescent="0.3">
      <c r="A248" s="36" t="s">
        <v>4</v>
      </c>
      <c r="B248" s="137"/>
      <c r="C248" s="137"/>
      <c r="D248" s="137" t="s">
        <v>795</v>
      </c>
      <c r="E248" s="137" t="s">
        <v>795</v>
      </c>
      <c r="F248" s="137"/>
      <c r="G248" s="8"/>
    </row>
    <row r="249" spans="1:7" ht="41.25" customHeight="1" thickBot="1" x14ac:dyDescent="0.3">
      <c r="A249" s="6"/>
      <c r="C249" s="3"/>
      <c r="D249" s="3"/>
    </row>
    <row r="250" spans="1:7" ht="41.25" customHeight="1" thickBot="1" x14ac:dyDescent="0.3">
      <c r="A250" s="336" t="s">
        <v>279</v>
      </c>
      <c r="B250" s="337"/>
      <c r="C250" s="337"/>
      <c r="D250" s="337"/>
      <c r="E250" s="337"/>
      <c r="F250" s="337"/>
      <c r="G250" s="338"/>
    </row>
    <row r="251" spans="1:7" ht="41.25" customHeight="1" x14ac:dyDescent="0.25">
      <c r="A251" s="7"/>
      <c r="B251" s="32" t="s">
        <v>59</v>
      </c>
      <c r="C251" s="32" t="s">
        <v>60</v>
      </c>
      <c r="D251" s="32" t="s">
        <v>61</v>
      </c>
      <c r="E251" s="32" t="s">
        <v>62</v>
      </c>
      <c r="F251" s="32" t="s">
        <v>71</v>
      </c>
      <c r="G251" s="33" t="s">
        <v>107</v>
      </c>
    </row>
    <row r="252" spans="1:7" ht="41.25" customHeight="1" x14ac:dyDescent="0.25">
      <c r="A252" s="34" t="s">
        <v>0</v>
      </c>
      <c r="B252" s="136"/>
      <c r="C252" s="136"/>
      <c r="D252" s="335" t="s">
        <v>19</v>
      </c>
      <c r="E252" s="335"/>
      <c r="F252" s="136"/>
      <c r="G252" s="101"/>
    </row>
    <row r="253" spans="1:7" ht="41.25" customHeight="1" x14ac:dyDescent="0.25">
      <c r="A253" s="34" t="s">
        <v>1</v>
      </c>
      <c r="B253" s="136"/>
      <c r="C253" s="136"/>
      <c r="D253" s="171" t="s">
        <v>936</v>
      </c>
      <c r="E253" s="171" t="s">
        <v>937</v>
      </c>
      <c r="F253" s="136"/>
      <c r="G253" s="101"/>
    </row>
    <row r="254" spans="1:7" ht="41.25" customHeight="1" x14ac:dyDescent="0.25">
      <c r="A254" s="34" t="s">
        <v>2</v>
      </c>
      <c r="B254" s="157" t="s">
        <v>873</v>
      </c>
      <c r="C254" s="157" t="s">
        <v>874</v>
      </c>
      <c r="D254" s="136"/>
      <c r="E254" s="136" t="s">
        <v>780</v>
      </c>
      <c r="F254" s="136" t="s">
        <v>781</v>
      </c>
      <c r="G254" s="101"/>
    </row>
    <row r="255" spans="1:7" ht="41.25" customHeight="1" x14ac:dyDescent="0.25">
      <c r="A255" s="34" t="s">
        <v>3</v>
      </c>
      <c r="B255" s="136" t="s">
        <v>790</v>
      </c>
      <c r="C255" s="136" t="s">
        <v>790</v>
      </c>
      <c r="D255" s="157"/>
      <c r="E255" s="157"/>
      <c r="F255" s="136"/>
      <c r="G255" s="101"/>
    </row>
    <row r="256" spans="1:7" ht="41.25" customHeight="1" thickBot="1" x14ac:dyDescent="0.3">
      <c r="A256" s="36" t="s">
        <v>4</v>
      </c>
      <c r="B256" s="137" t="s">
        <v>751</v>
      </c>
      <c r="C256" s="137" t="s">
        <v>751</v>
      </c>
      <c r="D256" s="158" t="s">
        <v>875</v>
      </c>
      <c r="E256" s="158" t="s">
        <v>875</v>
      </c>
      <c r="F256" s="137"/>
      <c r="G256" s="8"/>
    </row>
    <row r="257" spans="1:7" ht="41.25" customHeight="1" thickBot="1" x14ac:dyDescent="0.3">
      <c r="A257" s="6"/>
      <c r="C257" s="3"/>
      <c r="D257" s="3"/>
    </row>
    <row r="258" spans="1:7" ht="41.25" customHeight="1" thickBot="1" x14ac:dyDescent="0.3">
      <c r="A258" s="336" t="s">
        <v>280</v>
      </c>
      <c r="B258" s="337"/>
      <c r="C258" s="337"/>
      <c r="D258" s="337"/>
      <c r="E258" s="337"/>
      <c r="F258" s="337"/>
      <c r="G258" s="338"/>
    </row>
    <row r="259" spans="1:7" ht="41.25" customHeight="1" x14ac:dyDescent="0.25">
      <c r="A259" s="7"/>
      <c r="B259" s="32" t="s">
        <v>59</v>
      </c>
      <c r="C259" s="32" t="s">
        <v>60</v>
      </c>
      <c r="D259" s="32" t="s">
        <v>61</v>
      </c>
      <c r="E259" s="32" t="s">
        <v>62</v>
      </c>
      <c r="F259" s="32" t="s">
        <v>71</v>
      </c>
      <c r="G259" s="33" t="s">
        <v>107</v>
      </c>
    </row>
    <row r="260" spans="1:7" ht="41.25" customHeight="1" x14ac:dyDescent="0.25">
      <c r="A260" s="34" t="s">
        <v>0</v>
      </c>
      <c r="B260" s="136" t="s">
        <v>788</v>
      </c>
      <c r="C260" s="136" t="s">
        <v>788</v>
      </c>
      <c r="D260" s="335" t="s">
        <v>19</v>
      </c>
      <c r="E260" s="335"/>
      <c r="F260" s="136"/>
      <c r="G260" s="101"/>
    </row>
    <row r="261" spans="1:7" ht="41.25" customHeight="1" x14ac:dyDescent="0.25">
      <c r="A261" s="34" t="s">
        <v>1</v>
      </c>
      <c r="B261" s="136"/>
      <c r="C261" s="136"/>
      <c r="D261" s="136" t="s">
        <v>789</v>
      </c>
      <c r="E261" s="136" t="s">
        <v>789</v>
      </c>
      <c r="F261" s="136"/>
      <c r="G261" s="101"/>
    </row>
    <row r="262" spans="1:7" ht="41.25" customHeight="1" x14ac:dyDescent="0.25">
      <c r="A262" s="34" t="s">
        <v>2</v>
      </c>
      <c r="B262" s="136"/>
      <c r="C262" s="136"/>
      <c r="D262" s="136" t="s">
        <v>786</v>
      </c>
      <c r="E262" s="136" t="s">
        <v>786</v>
      </c>
      <c r="F262" s="136"/>
      <c r="G262" s="101"/>
    </row>
    <row r="263" spans="1:7" ht="41.25" customHeight="1" x14ac:dyDescent="0.25">
      <c r="A263" s="34" t="s">
        <v>3</v>
      </c>
      <c r="B263" s="136"/>
      <c r="C263" s="136" t="s">
        <v>785</v>
      </c>
      <c r="D263" s="136" t="s">
        <v>785</v>
      </c>
      <c r="E263" s="136" t="s">
        <v>779</v>
      </c>
      <c r="F263" s="136" t="s">
        <v>779</v>
      </c>
      <c r="G263" s="101"/>
    </row>
    <row r="264" spans="1:7" ht="41.25" customHeight="1" thickBot="1" x14ac:dyDescent="0.3">
      <c r="A264" s="36" t="s">
        <v>4</v>
      </c>
      <c r="B264" s="137"/>
      <c r="C264" s="137"/>
      <c r="D264" s="137" t="s">
        <v>752</v>
      </c>
      <c r="E264" s="137" t="s">
        <v>752</v>
      </c>
      <c r="F264" s="137"/>
      <c r="G264" s="8"/>
    </row>
    <row r="265" spans="1:7" ht="41.25" customHeight="1" thickBot="1" x14ac:dyDescent="0.3">
      <c r="A265" s="6"/>
      <c r="B265" s="6"/>
      <c r="C265" s="6"/>
      <c r="D265" s="6"/>
      <c r="E265" s="6"/>
    </row>
    <row r="266" spans="1:7" ht="41.25" customHeight="1" thickBot="1" x14ac:dyDescent="0.3">
      <c r="A266" s="336" t="s">
        <v>281</v>
      </c>
      <c r="B266" s="337"/>
      <c r="C266" s="337"/>
      <c r="D266" s="337"/>
      <c r="E266" s="337"/>
      <c r="F266" s="337"/>
      <c r="G266" s="338"/>
    </row>
    <row r="267" spans="1:7" ht="41.25" customHeight="1" x14ac:dyDescent="0.25">
      <c r="A267" s="7"/>
      <c r="B267" s="32" t="s">
        <v>59</v>
      </c>
      <c r="C267" s="32" t="s">
        <v>60</v>
      </c>
      <c r="D267" s="32" t="s">
        <v>61</v>
      </c>
      <c r="E267" s="32" t="s">
        <v>62</v>
      </c>
      <c r="F267" s="32" t="s">
        <v>71</v>
      </c>
      <c r="G267" s="33" t="s">
        <v>107</v>
      </c>
    </row>
    <row r="268" spans="1:7" ht="41.25" customHeight="1" x14ac:dyDescent="0.25">
      <c r="A268" s="34" t="s">
        <v>0</v>
      </c>
      <c r="B268" s="136"/>
      <c r="C268" s="136"/>
      <c r="D268" s="335" t="s">
        <v>19</v>
      </c>
      <c r="E268" s="335"/>
      <c r="F268" s="136"/>
      <c r="G268" s="101"/>
    </row>
    <row r="269" spans="1:7" ht="41.25" customHeight="1" x14ac:dyDescent="0.25">
      <c r="A269" s="34" t="s">
        <v>1</v>
      </c>
      <c r="B269" s="157" t="s">
        <v>876</v>
      </c>
      <c r="C269" s="157" t="s">
        <v>877</v>
      </c>
      <c r="D269" s="136"/>
      <c r="E269" s="136" t="s">
        <v>778</v>
      </c>
      <c r="F269" s="136" t="s">
        <v>778</v>
      </c>
      <c r="G269" s="101"/>
    </row>
    <row r="270" spans="1:7" ht="41.25" customHeight="1" x14ac:dyDescent="0.25">
      <c r="A270" s="34" t="s">
        <v>2</v>
      </c>
      <c r="B270" s="157" t="s">
        <v>878</v>
      </c>
      <c r="C270" s="157" t="s">
        <v>878</v>
      </c>
      <c r="D270" s="136"/>
      <c r="E270" s="136"/>
      <c r="F270" s="136"/>
      <c r="G270" s="101"/>
    </row>
    <row r="271" spans="1:7" ht="41.25" customHeight="1" x14ac:dyDescent="0.25">
      <c r="A271" s="34" t="s">
        <v>3</v>
      </c>
      <c r="B271" s="136"/>
      <c r="C271" s="136"/>
      <c r="D271" s="136" t="s">
        <v>784</v>
      </c>
      <c r="E271" s="136" t="s">
        <v>784</v>
      </c>
      <c r="F271" s="136"/>
      <c r="G271" s="101"/>
    </row>
    <row r="272" spans="1:7" ht="41.25" customHeight="1" thickBot="1" x14ac:dyDescent="0.3">
      <c r="A272" s="36" t="s">
        <v>4</v>
      </c>
      <c r="B272" s="277" t="s">
        <v>1385</v>
      </c>
      <c r="C272" s="277" t="s">
        <v>1385</v>
      </c>
      <c r="D272" s="158" t="s">
        <v>879</v>
      </c>
      <c r="E272" s="158" t="s">
        <v>879</v>
      </c>
      <c r="F272" s="137"/>
      <c r="G272" s="8"/>
    </row>
    <row r="273" spans="1:7" ht="41.25" customHeight="1" thickBot="1" x14ac:dyDescent="0.3">
      <c r="A273" s="6"/>
      <c r="B273" s="6"/>
      <c r="C273" s="6"/>
      <c r="D273" s="6"/>
      <c r="E273" s="6"/>
    </row>
    <row r="274" spans="1:7" ht="41.25" customHeight="1" thickBot="1" x14ac:dyDescent="0.3">
      <c r="A274" s="336" t="s">
        <v>282</v>
      </c>
      <c r="B274" s="337"/>
      <c r="C274" s="337"/>
      <c r="D274" s="337"/>
      <c r="E274" s="337"/>
      <c r="F274" s="337"/>
      <c r="G274" s="338"/>
    </row>
    <row r="275" spans="1:7" ht="41.25" customHeight="1" x14ac:dyDescent="0.25">
      <c r="A275" s="7"/>
      <c r="B275" s="32" t="s">
        <v>59</v>
      </c>
      <c r="C275" s="32" t="s">
        <v>60</v>
      </c>
      <c r="D275" s="32" t="s">
        <v>61</v>
      </c>
      <c r="E275" s="32" t="s">
        <v>62</v>
      </c>
      <c r="F275" s="32" t="s">
        <v>71</v>
      </c>
      <c r="G275" s="33" t="s">
        <v>107</v>
      </c>
    </row>
    <row r="276" spans="1:7" ht="41.25" customHeight="1" x14ac:dyDescent="0.25">
      <c r="A276" s="34" t="s">
        <v>0</v>
      </c>
      <c r="B276" s="157" t="s">
        <v>880</v>
      </c>
      <c r="C276" s="240" t="s">
        <v>881</v>
      </c>
      <c r="D276" s="335" t="s">
        <v>19</v>
      </c>
      <c r="E276" s="335"/>
      <c r="F276" s="136"/>
      <c r="G276" s="101"/>
    </row>
    <row r="277" spans="1:7" ht="41.25" customHeight="1" x14ac:dyDescent="0.25">
      <c r="A277" s="34" t="s">
        <v>1</v>
      </c>
      <c r="B277" s="157"/>
      <c r="C277" s="157"/>
      <c r="D277" s="136" t="s">
        <v>782</v>
      </c>
      <c r="E277" s="136" t="s">
        <v>783</v>
      </c>
      <c r="F277" s="136"/>
      <c r="G277" s="101"/>
    </row>
    <row r="278" spans="1:7" ht="41.25" customHeight="1" x14ac:dyDescent="0.25">
      <c r="A278" s="34" t="s">
        <v>2</v>
      </c>
      <c r="B278" s="136"/>
      <c r="C278" s="136"/>
      <c r="D278" s="136" t="s">
        <v>787</v>
      </c>
      <c r="E278" s="136" t="s">
        <v>787</v>
      </c>
      <c r="F278" s="136"/>
      <c r="G278" s="101"/>
    </row>
    <row r="279" spans="1:7" ht="41.25" customHeight="1" x14ac:dyDescent="0.25">
      <c r="A279" s="34" t="s">
        <v>3</v>
      </c>
      <c r="B279" s="136"/>
      <c r="C279" s="136"/>
      <c r="D279" s="136" t="s">
        <v>777</v>
      </c>
      <c r="E279" s="136" t="s">
        <v>777</v>
      </c>
      <c r="G279" s="101"/>
    </row>
    <row r="280" spans="1:7" ht="26.25" thickBot="1" x14ac:dyDescent="0.3">
      <c r="A280" s="36" t="s">
        <v>4</v>
      </c>
      <c r="B280" s="240" t="s">
        <v>1210</v>
      </c>
      <c r="C280" s="240" t="s">
        <v>1210</v>
      </c>
      <c r="D280" s="242" t="s">
        <v>754</v>
      </c>
      <c r="E280" s="242" t="s">
        <v>753</v>
      </c>
      <c r="F280" s="137"/>
      <c r="G280" s="8"/>
    </row>
    <row r="281" spans="1:7" ht="41.25" customHeight="1" thickBot="1" x14ac:dyDescent="0.3">
      <c r="A281" s="336" t="s">
        <v>283</v>
      </c>
      <c r="B281" s="337"/>
      <c r="C281" s="337"/>
      <c r="D281" s="337"/>
      <c r="E281" s="337"/>
      <c r="F281" s="337"/>
      <c r="G281" s="338"/>
    </row>
    <row r="282" spans="1:7" ht="41.25" customHeight="1" x14ac:dyDescent="0.25">
      <c r="A282" s="7"/>
      <c r="B282" s="32" t="s">
        <v>59</v>
      </c>
      <c r="C282" s="32" t="s">
        <v>60</v>
      </c>
      <c r="D282" s="32" t="s">
        <v>61</v>
      </c>
      <c r="E282" s="32" t="s">
        <v>62</v>
      </c>
      <c r="F282" s="32" t="s">
        <v>71</v>
      </c>
      <c r="G282" s="33" t="s">
        <v>107</v>
      </c>
    </row>
    <row r="283" spans="1:7" ht="41.25" customHeight="1" x14ac:dyDescent="0.25">
      <c r="A283" s="34" t="s">
        <v>0</v>
      </c>
      <c r="B283" s="136" t="s">
        <v>806</v>
      </c>
      <c r="C283" s="136" t="s">
        <v>806</v>
      </c>
      <c r="D283" s="335" t="s">
        <v>19</v>
      </c>
      <c r="E283" s="335"/>
      <c r="F283" s="136"/>
      <c r="G283" s="101"/>
    </row>
    <row r="284" spans="1:7" ht="41.25" customHeight="1" x14ac:dyDescent="0.25">
      <c r="A284" s="34" t="s">
        <v>1</v>
      </c>
      <c r="B284" s="136"/>
      <c r="C284" s="136"/>
      <c r="D284" s="157" t="s">
        <v>882</v>
      </c>
      <c r="E284" s="157" t="s">
        <v>883</v>
      </c>
      <c r="F284" s="136"/>
      <c r="G284" s="101"/>
    </row>
    <row r="285" spans="1:7" ht="48.75" customHeight="1" x14ac:dyDescent="0.25">
      <c r="A285" s="34" t="s">
        <v>2</v>
      </c>
      <c r="B285" s="157" t="s">
        <v>884</v>
      </c>
      <c r="C285" s="157" t="s">
        <v>884</v>
      </c>
      <c r="D285" s="171" t="s">
        <v>938</v>
      </c>
      <c r="E285" s="171" t="s">
        <v>939</v>
      </c>
      <c r="F285" s="136"/>
      <c r="G285" s="101"/>
    </row>
    <row r="286" spans="1:7" ht="41.25" customHeight="1" x14ac:dyDescent="0.25">
      <c r="A286" s="34" t="s">
        <v>3</v>
      </c>
      <c r="B286" s="136"/>
      <c r="C286" s="136"/>
      <c r="D286" s="171" t="s">
        <v>940</v>
      </c>
      <c r="E286" s="136" t="s">
        <v>139</v>
      </c>
      <c r="F286" s="136"/>
      <c r="G286" s="101"/>
    </row>
    <row r="287" spans="1:7" ht="41.25" customHeight="1" thickBot="1" x14ac:dyDescent="0.3">
      <c r="A287" s="36" t="s">
        <v>4</v>
      </c>
      <c r="B287" s="137"/>
      <c r="C287" s="137"/>
      <c r="D287" s="137"/>
      <c r="E287" s="137"/>
      <c r="F287" s="137"/>
      <c r="G287" s="8"/>
    </row>
    <row r="288" spans="1:7" ht="41.25" customHeight="1" thickBot="1" x14ac:dyDescent="0.3">
      <c r="A288" s="336" t="s">
        <v>284</v>
      </c>
      <c r="B288" s="337"/>
      <c r="C288" s="337"/>
      <c r="D288" s="337"/>
      <c r="E288" s="337"/>
      <c r="F288" s="337"/>
      <c r="G288" s="338"/>
    </row>
    <row r="289" spans="1:11" ht="41.25" customHeight="1" x14ac:dyDescent="0.25">
      <c r="A289" s="7"/>
      <c r="B289" s="32" t="s">
        <v>59</v>
      </c>
      <c r="C289" s="32" t="s">
        <v>60</v>
      </c>
      <c r="D289" s="32" t="s">
        <v>61</v>
      </c>
      <c r="E289" s="32" t="s">
        <v>62</v>
      </c>
      <c r="F289" s="32" t="s">
        <v>71</v>
      </c>
      <c r="G289" s="33" t="s">
        <v>107</v>
      </c>
    </row>
    <row r="290" spans="1:11" ht="41.25" customHeight="1" x14ac:dyDescent="0.25">
      <c r="A290" s="34" t="s">
        <v>0</v>
      </c>
      <c r="B290" s="136"/>
      <c r="C290" s="136"/>
      <c r="D290" s="335" t="s">
        <v>19</v>
      </c>
      <c r="E290" s="335"/>
      <c r="F290" s="136"/>
      <c r="G290" s="101"/>
    </row>
    <row r="291" spans="1:11" ht="41.25" customHeight="1" x14ac:dyDescent="0.25">
      <c r="A291" s="34" t="s">
        <v>1</v>
      </c>
      <c r="B291" s="136" t="s">
        <v>140</v>
      </c>
      <c r="C291" s="136" t="s">
        <v>824</v>
      </c>
      <c r="D291" s="136"/>
      <c r="E291" s="136"/>
      <c r="F291" s="136"/>
      <c r="G291" s="101"/>
    </row>
    <row r="292" spans="1:11" ht="41.25" customHeight="1" x14ac:dyDescent="0.25">
      <c r="A292" s="34" t="s">
        <v>2</v>
      </c>
      <c r="B292" s="136"/>
      <c r="C292" s="136"/>
      <c r="D292" s="136" t="s">
        <v>802</v>
      </c>
      <c r="E292" s="136" t="s">
        <v>803</v>
      </c>
      <c r="F292" s="136"/>
      <c r="G292" s="101"/>
    </row>
    <row r="293" spans="1:11" ht="41.25" customHeight="1" x14ac:dyDescent="0.25">
      <c r="A293" s="34" t="s">
        <v>3</v>
      </c>
      <c r="B293" s="136" t="s">
        <v>820</v>
      </c>
      <c r="C293" s="136" t="s">
        <v>820</v>
      </c>
      <c r="D293" s="171" t="s">
        <v>941</v>
      </c>
      <c r="E293" s="171" t="s">
        <v>942</v>
      </c>
      <c r="F293" s="136"/>
      <c r="G293" s="101"/>
    </row>
    <row r="294" spans="1:11" ht="41.25" customHeight="1" thickBot="1" x14ac:dyDescent="0.3">
      <c r="A294" s="36" t="s">
        <v>4</v>
      </c>
      <c r="B294" s="136"/>
      <c r="C294" s="136"/>
      <c r="D294" s="157" t="s">
        <v>885</v>
      </c>
      <c r="E294" s="157" t="s">
        <v>885</v>
      </c>
      <c r="F294" s="137"/>
      <c r="G294" s="8"/>
    </row>
    <row r="295" spans="1:11" ht="41.25" customHeight="1" thickBot="1" x14ac:dyDescent="0.3">
      <c r="A295" s="6"/>
      <c r="C295" s="3"/>
      <c r="D295" s="3"/>
    </row>
    <row r="296" spans="1:11" ht="41.25" customHeight="1" thickBot="1" x14ac:dyDescent="0.3">
      <c r="A296" s="336" t="s">
        <v>285</v>
      </c>
      <c r="B296" s="337"/>
      <c r="C296" s="337"/>
      <c r="D296" s="337"/>
      <c r="E296" s="337"/>
      <c r="F296" s="337"/>
      <c r="G296" s="338"/>
    </row>
    <row r="297" spans="1:11" ht="41.25" customHeight="1" x14ac:dyDescent="0.25">
      <c r="A297" s="7"/>
      <c r="B297" s="32" t="s">
        <v>59</v>
      </c>
      <c r="C297" s="32" t="s">
        <v>60</v>
      </c>
      <c r="D297" s="32" t="s">
        <v>61</v>
      </c>
      <c r="E297" s="32" t="s">
        <v>62</v>
      </c>
      <c r="F297" s="32" t="s">
        <v>71</v>
      </c>
      <c r="G297" s="33" t="s">
        <v>107</v>
      </c>
    </row>
    <row r="298" spans="1:11" ht="41.25" customHeight="1" x14ac:dyDescent="0.25">
      <c r="A298" s="34" t="s">
        <v>0</v>
      </c>
      <c r="B298" s="136"/>
      <c r="C298" s="136"/>
      <c r="D298" s="335" t="s">
        <v>19</v>
      </c>
      <c r="E298" s="335"/>
      <c r="F298" s="136"/>
      <c r="G298" s="101"/>
    </row>
    <row r="299" spans="1:11" ht="41.25" customHeight="1" x14ac:dyDescent="0.25">
      <c r="A299" s="34" t="s">
        <v>1</v>
      </c>
      <c r="B299" s="136" t="s">
        <v>813</v>
      </c>
      <c r="C299" s="136" t="s">
        <v>814</v>
      </c>
      <c r="D299" s="136" t="s">
        <v>819</v>
      </c>
      <c r="E299" s="136" t="s">
        <v>819</v>
      </c>
      <c r="F299" s="136"/>
      <c r="G299" s="101"/>
    </row>
    <row r="300" spans="1:11" ht="44.25" customHeight="1" x14ac:dyDescent="0.25">
      <c r="A300" s="34" t="s">
        <v>2</v>
      </c>
      <c r="B300" s="136" t="s">
        <v>807</v>
      </c>
      <c r="C300" s="136" t="s">
        <v>808</v>
      </c>
      <c r="D300" s="136" t="s">
        <v>800</v>
      </c>
      <c r="E300" s="136" t="s">
        <v>801</v>
      </c>
      <c r="F300" s="136"/>
      <c r="G300" s="101"/>
      <c r="K300" s="6" t="s">
        <v>112</v>
      </c>
    </row>
    <row r="301" spans="1:11" ht="51" customHeight="1" x14ac:dyDescent="0.25">
      <c r="A301" s="34" t="s">
        <v>3</v>
      </c>
      <c r="B301" s="136"/>
      <c r="C301" s="136"/>
      <c r="D301" s="136" t="s">
        <v>823</v>
      </c>
      <c r="E301" s="136" t="s">
        <v>823</v>
      </c>
      <c r="F301" s="136"/>
      <c r="G301" s="101"/>
    </row>
    <row r="302" spans="1:11" ht="41.25" customHeight="1" thickBot="1" x14ac:dyDescent="0.3">
      <c r="A302" s="36" t="s">
        <v>4</v>
      </c>
      <c r="B302" s="137"/>
      <c r="C302" s="137"/>
      <c r="D302" s="137"/>
      <c r="E302" s="137"/>
      <c r="F302" s="137"/>
      <c r="G302" s="8"/>
    </row>
    <row r="303" spans="1:11" ht="41.25" customHeight="1" thickBot="1" x14ac:dyDescent="0.3">
      <c r="A303" s="6"/>
      <c r="C303" s="3"/>
      <c r="D303" s="3"/>
    </row>
    <row r="304" spans="1:11" ht="41.25" customHeight="1" thickBot="1" x14ac:dyDescent="0.3">
      <c r="A304" s="336" t="s">
        <v>286</v>
      </c>
      <c r="B304" s="337"/>
      <c r="C304" s="337"/>
      <c r="D304" s="337"/>
      <c r="E304" s="337"/>
      <c r="F304" s="337"/>
      <c r="G304" s="338"/>
    </row>
    <row r="305" spans="1:7" ht="41.25" customHeight="1" x14ac:dyDescent="0.25">
      <c r="A305" s="7"/>
      <c r="B305" s="32" t="s">
        <v>59</v>
      </c>
      <c r="C305" s="32" t="s">
        <v>60</v>
      </c>
      <c r="D305" s="32" t="s">
        <v>61</v>
      </c>
      <c r="E305" s="32" t="s">
        <v>62</v>
      </c>
      <c r="F305" s="32" t="s">
        <v>71</v>
      </c>
      <c r="G305" s="33" t="s">
        <v>107</v>
      </c>
    </row>
    <row r="306" spans="1:7" ht="41.25" customHeight="1" x14ac:dyDescent="0.25">
      <c r="A306" s="34" t="s">
        <v>0</v>
      </c>
      <c r="B306" s="136" t="s">
        <v>825</v>
      </c>
      <c r="C306" s="136" t="s">
        <v>825</v>
      </c>
      <c r="D306" s="335" t="s">
        <v>19</v>
      </c>
      <c r="E306" s="335"/>
      <c r="F306" s="136"/>
      <c r="G306" s="101"/>
    </row>
    <row r="307" spans="1:7" ht="41.25" customHeight="1" x14ac:dyDescent="0.25">
      <c r="A307" s="34" t="s">
        <v>1</v>
      </c>
      <c r="B307" s="136" t="s">
        <v>809</v>
      </c>
      <c r="C307" s="136" t="s">
        <v>810</v>
      </c>
      <c r="D307" s="136" t="s">
        <v>798</v>
      </c>
      <c r="E307" s="136" t="s">
        <v>799</v>
      </c>
      <c r="F307" s="136"/>
      <c r="G307" s="101"/>
    </row>
    <row r="308" spans="1:7" ht="41.25" customHeight="1" x14ac:dyDescent="0.25">
      <c r="A308" s="34" t="s">
        <v>2</v>
      </c>
      <c r="B308" s="136"/>
      <c r="C308" s="136"/>
      <c r="D308" s="136"/>
      <c r="E308" s="136"/>
      <c r="F308" s="136"/>
      <c r="G308" s="101"/>
    </row>
    <row r="309" spans="1:7" ht="41.25" customHeight="1" thickBot="1" x14ac:dyDescent="0.3">
      <c r="A309" s="34" t="s">
        <v>3</v>
      </c>
      <c r="B309" s="136" t="s">
        <v>614</v>
      </c>
      <c r="C309" s="136" t="s">
        <v>615</v>
      </c>
      <c r="D309" s="137" t="s">
        <v>821</v>
      </c>
      <c r="E309" s="137" t="s">
        <v>822</v>
      </c>
      <c r="F309" s="136"/>
      <c r="G309" s="101"/>
    </row>
    <row r="310" spans="1:7" ht="41.25" customHeight="1" thickBot="1" x14ac:dyDescent="0.3">
      <c r="A310" s="36" t="s">
        <v>4</v>
      </c>
      <c r="B310" s="91"/>
      <c r="C310" s="137"/>
      <c r="D310" s="137"/>
      <c r="E310" s="91"/>
      <c r="F310" s="137"/>
      <c r="G310" s="8"/>
    </row>
    <row r="311" spans="1:7" ht="41.25" customHeight="1" thickBot="1" x14ac:dyDescent="0.3">
      <c r="A311" s="6"/>
      <c r="C311" s="3"/>
      <c r="D311" s="3"/>
    </row>
    <row r="312" spans="1:7" ht="41.25" customHeight="1" thickBot="1" x14ac:dyDescent="0.3">
      <c r="A312" s="336" t="s">
        <v>288</v>
      </c>
      <c r="B312" s="337"/>
      <c r="C312" s="337"/>
      <c r="D312" s="337"/>
      <c r="E312" s="337"/>
      <c r="F312" s="337"/>
      <c r="G312" s="338"/>
    </row>
    <row r="313" spans="1:7" ht="41.25" customHeight="1" x14ac:dyDescent="0.25">
      <c r="A313" s="7"/>
      <c r="B313" s="32" t="s">
        <v>59</v>
      </c>
      <c r="C313" s="32" t="s">
        <v>60</v>
      </c>
      <c r="D313" s="32" t="s">
        <v>61</v>
      </c>
      <c r="E313" s="32" t="s">
        <v>62</v>
      </c>
      <c r="F313" s="32" t="s">
        <v>71</v>
      </c>
      <c r="G313" s="33" t="s">
        <v>107</v>
      </c>
    </row>
    <row r="314" spans="1:7" ht="41.25" customHeight="1" x14ac:dyDescent="0.25">
      <c r="A314" s="34" t="s">
        <v>0</v>
      </c>
      <c r="B314" s="136" t="s">
        <v>816</v>
      </c>
      <c r="C314" s="136" t="s">
        <v>817</v>
      </c>
      <c r="D314" s="335" t="s">
        <v>19</v>
      </c>
      <c r="E314" s="335"/>
      <c r="F314" s="136"/>
      <c r="G314" s="101"/>
    </row>
    <row r="315" spans="1:7" ht="41.25" customHeight="1" x14ac:dyDescent="0.25">
      <c r="A315" s="34" t="s">
        <v>1</v>
      </c>
      <c r="B315" s="136" t="s">
        <v>804</v>
      </c>
      <c r="C315" s="136" t="s">
        <v>805</v>
      </c>
      <c r="D315" s="157" t="s">
        <v>886</v>
      </c>
      <c r="E315" s="136" t="s">
        <v>131</v>
      </c>
      <c r="F315" s="136"/>
      <c r="G315" s="101"/>
    </row>
    <row r="316" spans="1:7" ht="41.25" customHeight="1" x14ac:dyDescent="0.25">
      <c r="A316" s="34" t="s">
        <v>2</v>
      </c>
      <c r="B316" s="136"/>
      <c r="C316" s="136"/>
      <c r="D316" s="157" t="s">
        <v>887</v>
      </c>
      <c r="E316" s="157" t="s">
        <v>887</v>
      </c>
      <c r="F316" s="136"/>
      <c r="G316" s="101"/>
    </row>
    <row r="317" spans="1:7" ht="41.25" customHeight="1" x14ac:dyDescent="0.25">
      <c r="A317" s="34" t="s">
        <v>3</v>
      </c>
      <c r="B317" s="136"/>
      <c r="C317" s="136"/>
      <c r="D317" s="136" t="s">
        <v>818</v>
      </c>
      <c r="E317" s="136" t="s">
        <v>818</v>
      </c>
      <c r="F317" s="136"/>
      <c r="G317" s="101"/>
    </row>
    <row r="318" spans="1:7" ht="41.25" customHeight="1" thickBot="1" x14ac:dyDescent="0.3">
      <c r="A318" s="36" t="s">
        <v>4</v>
      </c>
      <c r="B318" s="137"/>
      <c r="C318" s="137"/>
      <c r="D318" s="137"/>
      <c r="E318" s="137"/>
      <c r="F318" s="137"/>
      <c r="G318" s="8"/>
    </row>
    <row r="319" spans="1:7" ht="41.25" customHeight="1" thickBot="1" x14ac:dyDescent="0.3">
      <c r="A319" s="6"/>
      <c r="B319" s="6"/>
      <c r="C319" s="6"/>
      <c r="D319" s="6"/>
      <c r="E319" s="6"/>
    </row>
    <row r="320" spans="1:7" ht="41.25" customHeight="1" thickBot="1" x14ac:dyDescent="0.3">
      <c r="A320" s="336" t="s">
        <v>287</v>
      </c>
      <c r="B320" s="337"/>
      <c r="C320" s="337"/>
      <c r="D320" s="337"/>
      <c r="E320" s="337"/>
      <c r="F320" s="337"/>
      <c r="G320" s="338"/>
    </row>
    <row r="321" spans="1:7" ht="41.25" customHeight="1" x14ac:dyDescent="0.25">
      <c r="A321" s="7"/>
      <c r="B321" s="32" t="s">
        <v>59</v>
      </c>
      <c r="C321" s="32" t="s">
        <v>60</v>
      </c>
      <c r="D321" s="32" t="s">
        <v>61</v>
      </c>
      <c r="E321" s="32" t="s">
        <v>62</v>
      </c>
      <c r="F321" s="32" t="s">
        <v>71</v>
      </c>
      <c r="G321" s="33" t="s">
        <v>107</v>
      </c>
    </row>
    <row r="322" spans="1:7" ht="51" customHeight="1" x14ac:dyDescent="0.25">
      <c r="A322" s="34" t="s">
        <v>0</v>
      </c>
      <c r="B322" s="136" t="s">
        <v>811</v>
      </c>
      <c r="C322" s="136" t="s">
        <v>812</v>
      </c>
      <c r="D322" s="335" t="s">
        <v>19</v>
      </c>
      <c r="E322" s="335"/>
      <c r="F322" s="136"/>
      <c r="G322" s="101"/>
    </row>
    <row r="323" spans="1:7" ht="41.25" customHeight="1" x14ac:dyDescent="0.25">
      <c r="A323" s="34" t="s">
        <v>1</v>
      </c>
      <c r="B323" s="136"/>
      <c r="C323" s="136"/>
      <c r="D323" s="157" t="s">
        <v>888</v>
      </c>
      <c r="E323" s="157" t="s">
        <v>888</v>
      </c>
      <c r="F323" s="136"/>
      <c r="G323" s="101"/>
    </row>
    <row r="324" spans="1:7" ht="34.5" customHeight="1" x14ac:dyDescent="0.25">
      <c r="A324" s="34" t="s">
        <v>2</v>
      </c>
      <c r="B324" s="136" t="s">
        <v>815</v>
      </c>
      <c r="C324" s="136" t="s">
        <v>815</v>
      </c>
      <c r="D324" s="157" t="s">
        <v>889</v>
      </c>
      <c r="E324" s="136" t="s">
        <v>85</v>
      </c>
      <c r="F324" s="136"/>
      <c r="G324" s="101"/>
    </row>
    <row r="325" spans="1:7" ht="50.25" customHeight="1" x14ac:dyDescent="0.25">
      <c r="A325" s="34" t="s">
        <v>3</v>
      </c>
      <c r="B325" s="136"/>
      <c r="C325" s="136"/>
      <c r="D325" s="163" t="s">
        <v>904</v>
      </c>
      <c r="E325" s="163" t="s">
        <v>904</v>
      </c>
      <c r="F325" s="136"/>
      <c r="G325" s="101"/>
    </row>
    <row r="326" spans="1:7" ht="46.5" customHeight="1" thickBot="1" x14ac:dyDescent="0.3">
      <c r="A326" s="36" t="s">
        <v>4</v>
      </c>
      <c r="B326" s="31"/>
      <c r="C326" s="137"/>
      <c r="D326" s="137"/>
      <c r="E326" s="137"/>
      <c r="F326" s="137"/>
      <c r="G326" s="8"/>
    </row>
    <row r="327" spans="1:7" ht="41.25" customHeight="1" thickBot="1" x14ac:dyDescent="0.3">
      <c r="A327" s="6"/>
      <c r="C327" s="3"/>
      <c r="D327" s="3"/>
    </row>
    <row r="328" spans="1:7" ht="41.25" customHeight="1" thickBot="1" x14ac:dyDescent="0.3">
      <c r="A328" s="336" t="s">
        <v>289</v>
      </c>
      <c r="B328" s="337"/>
      <c r="C328" s="337"/>
      <c r="D328" s="337"/>
      <c r="E328" s="337"/>
      <c r="F328" s="337"/>
      <c r="G328" s="338"/>
    </row>
    <row r="329" spans="1:7" ht="41.25" customHeight="1" x14ac:dyDescent="0.25">
      <c r="A329" s="7"/>
      <c r="B329" s="32" t="s">
        <v>59</v>
      </c>
      <c r="C329" s="32" t="s">
        <v>60</v>
      </c>
      <c r="D329" s="32" t="s">
        <v>61</v>
      </c>
      <c r="E329" s="32" t="s">
        <v>62</v>
      </c>
      <c r="F329" s="32" t="s">
        <v>71</v>
      </c>
      <c r="G329" s="33" t="s">
        <v>107</v>
      </c>
    </row>
    <row r="330" spans="1:7" ht="41.25" customHeight="1" x14ac:dyDescent="0.25">
      <c r="A330" s="34" t="s">
        <v>0</v>
      </c>
      <c r="B330" s="136"/>
      <c r="C330" s="136"/>
      <c r="D330" s="136"/>
      <c r="E330" s="136"/>
      <c r="F330" s="136"/>
      <c r="G330" s="101"/>
    </row>
    <row r="331" spans="1:7" ht="41.25" customHeight="1" x14ac:dyDescent="0.25">
      <c r="A331" s="34" t="s">
        <v>1</v>
      </c>
      <c r="B331" s="149" t="s">
        <v>603</v>
      </c>
      <c r="C331" s="149" t="s">
        <v>604</v>
      </c>
      <c r="D331" s="136"/>
      <c r="E331" s="136"/>
      <c r="F331" s="136"/>
      <c r="G331" s="101"/>
    </row>
    <row r="332" spans="1:7" ht="41.25" customHeight="1" x14ac:dyDescent="0.25">
      <c r="A332" s="34" t="s">
        <v>2</v>
      </c>
      <c r="B332" s="136"/>
      <c r="C332" s="136"/>
      <c r="D332" s="136"/>
      <c r="E332" s="136"/>
      <c r="F332" s="136"/>
      <c r="G332" s="101"/>
    </row>
    <row r="333" spans="1:7" ht="41.25" customHeight="1" x14ac:dyDescent="0.25">
      <c r="A333" s="34" t="s">
        <v>3</v>
      </c>
      <c r="B333" s="136" t="s">
        <v>138</v>
      </c>
      <c r="C333" s="136" t="s">
        <v>138</v>
      </c>
      <c r="D333" s="335" t="s">
        <v>19</v>
      </c>
      <c r="E333" s="335"/>
      <c r="F333" s="136"/>
      <c r="G333" s="101"/>
    </row>
    <row r="334" spans="1:7" ht="41.25" customHeight="1" thickBot="1" x14ac:dyDescent="0.3">
      <c r="A334" s="36" t="s">
        <v>4</v>
      </c>
      <c r="B334" s="137"/>
      <c r="C334" s="137"/>
      <c r="D334" s="137" t="s">
        <v>590</v>
      </c>
      <c r="E334" s="137" t="s">
        <v>590</v>
      </c>
      <c r="F334" s="137"/>
      <c r="G334" s="8"/>
    </row>
    <row r="335" spans="1:7" ht="41.25" customHeight="1" thickBot="1" x14ac:dyDescent="0.3">
      <c r="A335" s="6"/>
      <c r="C335" s="3"/>
      <c r="D335" s="3"/>
    </row>
    <row r="336" spans="1:7" ht="41.25" customHeight="1" thickBot="1" x14ac:dyDescent="0.3">
      <c r="A336" s="336" t="s">
        <v>290</v>
      </c>
      <c r="B336" s="337"/>
      <c r="C336" s="337"/>
      <c r="D336" s="337"/>
      <c r="E336" s="337"/>
      <c r="F336" s="337"/>
      <c r="G336" s="338"/>
    </row>
    <row r="337" spans="1:7" ht="41.25" customHeight="1" x14ac:dyDescent="0.25">
      <c r="A337" s="7"/>
      <c r="B337" s="32" t="s">
        <v>59</v>
      </c>
      <c r="C337" s="32" t="s">
        <v>60</v>
      </c>
      <c r="D337" s="32" t="s">
        <v>61</v>
      </c>
      <c r="E337" s="32" t="s">
        <v>62</v>
      </c>
      <c r="F337" s="32" t="s">
        <v>71</v>
      </c>
      <c r="G337" s="33" t="s">
        <v>107</v>
      </c>
    </row>
    <row r="338" spans="1:7" ht="41.25" customHeight="1" x14ac:dyDescent="0.25">
      <c r="A338" s="34" t="s">
        <v>0</v>
      </c>
      <c r="B338" s="136"/>
      <c r="C338" s="136"/>
      <c r="D338" s="136" t="s">
        <v>303</v>
      </c>
      <c r="E338" s="136" t="s">
        <v>304</v>
      </c>
      <c r="F338" s="136"/>
      <c r="G338" s="101"/>
    </row>
    <row r="339" spans="1:7" ht="41.25" customHeight="1" x14ac:dyDescent="0.25">
      <c r="A339" s="34" t="s">
        <v>1</v>
      </c>
      <c r="B339" s="136"/>
      <c r="C339" s="136"/>
      <c r="D339" s="100" t="s">
        <v>587</v>
      </c>
      <c r="E339" s="100" t="s">
        <v>587</v>
      </c>
      <c r="F339" s="136"/>
      <c r="G339" s="101"/>
    </row>
    <row r="340" spans="1:7" ht="41.25" customHeight="1" x14ac:dyDescent="0.25">
      <c r="A340" s="34" t="s">
        <v>2</v>
      </c>
      <c r="B340" s="136" t="s">
        <v>137</v>
      </c>
      <c r="C340" s="136" t="s">
        <v>137</v>
      </c>
      <c r="D340" s="136"/>
      <c r="E340" s="136"/>
      <c r="F340" s="136"/>
      <c r="G340" s="101"/>
    </row>
    <row r="341" spans="1:7" ht="41.25" customHeight="1" x14ac:dyDescent="0.25">
      <c r="A341" s="34" t="s">
        <v>3</v>
      </c>
      <c r="B341" s="136"/>
      <c r="C341" s="136"/>
      <c r="D341" s="335" t="s">
        <v>19</v>
      </c>
      <c r="E341" s="335"/>
      <c r="F341" s="136"/>
      <c r="G341" s="101"/>
    </row>
    <row r="342" spans="1:7" ht="41.25" customHeight="1" thickBot="1" x14ac:dyDescent="0.3">
      <c r="A342" s="36" t="s">
        <v>4</v>
      </c>
      <c r="B342" s="137"/>
      <c r="C342" s="137"/>
      <c r="D342" s="137"/>
      <c r="E342" s="137"/>
      <c r="F342" s="137"/>
      <c r="G342" s="8"/>
    </row>
    <row r="343" spans="1:7" ht="41.25" customHeight="1" thickBot="1" x14ac:dyDescent="0.3">
      <c r="A343" s="336" t="s">
        <v>291</v>
      </c>
      <c r="B343" s="337"/>
      <c r="C343" s="337"/>
      <c r="D343" s="337"/>
      <c r="E343" s="337"/>
      <c r="F343" s="337"/>
      <c r="G343" s="338"/>
    </row>
    <row r="344" spans="1:7" ht="41.25" customHeight="1" x14ac:dyDescent="0.25">
      <c r="A344" s="7"/>
      <c r="B344" s="32" t="s">
        <v>59</v>
      </c>
      <c r="C344" s="32" t="s">
        <v>60</v>
      </c>
      <c r="D344" s="32" t="s">
        <v>61</v>
      </c>
      <c r="E344" s="32" t="s">
        <v>62</v>
      </c>
      <c r="F344" s="32" t="s">
        <v>71</v>
      </c>
      <c r="G344" s="33" t="s">
        <v>107</v>
      </c>
    </row>
    <row r="345" spans="1:7" ht="41.25" customHeight="1" x14ac:dyDescent="0.25">
      <c r="A345" s="34" t="s">
        <v>0</v>
      </c>
      <c r="B345" s="136"/>
      <c r="C345" s="136"/>
      <c r="D345" s="136"/>
      <c r="E345" s="136"/>
      <c r="F345" s="136"/>
      <c r="G345" s="101"/>
    </row>
    <row r="346" spans="1:7" ht="41.25" customHeight="1" x14ac:dyDescent="0.25">
      <c r="A346" s="34" t="s">
        <v>1</v>
      </c>
      <c r="B346" s="136"/>
      <c r="C346" s="136"/>
      <c r="D346" s="136" t="s">
        <v>145</v>
      </c>
      <c r="E346" s="136" t="s">
        <v>146</v>
      </c>
      <c r="F346" s="136"/>
      <c r="G346" s="101"/>
    </row>
    <row r="347" spans="1:7" ht="41.25" customHeight="1" x14ac:dyDescent="0.25">
      <c r="A347" s="34" t="s">
        <v>2</v>
      </c>
      <c r="B347" s="136"/>
      <c r="C347" s="136"/>
      <c r="D347" s="136" t="s">
        <v>147</v>
      </c>
      <c r="E347" s="136" t="s">
        <v>147</v>
      </c>
      <c r="F347" s="136"/>
      <c r="G347" s="101"/>
    </row>
    <row r="348" spans="1:7" ht="41.25" customHeight="1" x14ac:dyDescent="0.25">
      <c r="A348" s="34" t="s">
        <v>3</v>
      </c>
      <c r="B348" s="136"/>
      <c r="C348" s="136"/>
      <c r="D348" s="335" t="s">
        <v>19</v>
      </c>
      <c r="E348" s="335"/>
      <c r="F348" s="136"/>
      <c r="G348" s="101"/>
    </row>
    <row r="349" spans="1:7" ht="41.25" customHeight="1" thickBot="1" x14ac:dyDescent="0.3">
      <c r="A349" s="36" t="s">
        <v>4</v>
      </c>
      <c r="B349" s="137"/>
      <c r="C349" s="137"/>
      <c r="D349" s="137" t="s">
        <v>123</v>
      </c>
      <c r="E349" s="137" t="s">
        <v>123</v>
      </c>
      <c r="F349" s="137"/>
      <c r="G349" s="8"/>
    </row>
    <row r="350" spans="1:7" ht="41.25" customHeight="1" thickBot="1" x14ac:dyDescent="0.3">
      <c r="A350" s="6"/>
      <c r="C350" s="3"/>
      <c r="D350" s="3"/>
    </row>
    <row r="351" spans="1:7" ht="41.25" customHeight="1" thickBot="1" x14ac:dyDescent="0.3">
      <c r="A351" s="336" t="s">
        <v>292</v>
      </c>
      <c r="B351" s="337"/>
      <c r="C351" s="337"/>
      <c r="D351" s="337"/>
      <c r="E351" s="337"/>
      <c r="F351" s="337"/>
      <c r="G351" s="338"/>
    </row>
    <row r="352" spans="1:7" ht="41.25" customHeight="1" x14ac:dyDescent="0.25">
      <c r="A352" s="7"/>
      <c r="B352" s="32" t="s">
        <v>59</v>
      </c>
      <c r="C352" s="32" t="s">
        <v>60</v>
      </c>
      <c r="D352" s="32" t="s">
        <v>61</v>
      </c>
      <c r="E352" s="32" t="s">
        <v>62</v>
      </c>
      <c r="F352" s="32" t="s">
        <v>71</v>
      </c>
      <c r="G352" s="33" t="s">
        <v>107</v>
      </c>
    </row>
    <row r="353" spans="1:7" ht="51" x14ac:dyDescent="0.25">
      <c r="A353" s="34" t="s">
        <v>0</v>
      </c>
      <c r="B353" s="187" t="s">
        <v>988</v>
      </c>
      <c r="C353" s="187" t="s">
        <v>989</v>
      </c>
      <c r="D353" s="136"/>
      <c r="E353" s="136"/>
      <c r="F353" s="136"/>
      <c r="G353" s="101"/>
    </row>
    <row r="354" spans="1:7" ht="41.25" customHeight="1" x14ac:dyDescent="0.25">
      <c r="A354" s="34" t="s">
        <v>1</v>
      </c>
      <c r="B354" s="136"/>
      <c r="C354" s="136"/>
      <c r="D354" s="136" t="s">
        <v>592</v>
      </c>
      <c r="E354" s="136" t="s">
        <v>591</v>
      </c>
      <c r="F354" s="136"/>
      <c r="G354" s="101"/>
    </row>
    <row r="355" spans="1:7" ht="41.25" customHeight="1" x14ac:dyDescent="0.25">
      <c r="A355" s="34" t="s">
        <v>2</v>
      </c>
      <c r="B355" s="136" t="s">
        <v>148</v>
      </c>
      <c r="C355" s="136" t="s">
        <v>149</v>
      </c>
      <c r="D355" s="136"/>
      <c r="E355" s="136"/>
      <c r="F355" s="136"/>
      <c r="G355" s="101"/>
    </row>
    <row r="356" spans="1:7" ht="41.25" customHeight="1" x14ac:dyDescent="0.25">
      <c r="A356" s="34" t="s">
        <v>3</v>
      </c>
      <c r="B356" s="136"/>
      <c r="C356" s="136"/>
      <c r="D356" s="335" t="s">
        <v>19</v>
      </c>
      <c r="E356" s="335"/>
      <c r="F356" s="136"/>
      <c r="G356" s="101"/>
    </row>
    <row r="357" spans="1:7" ht="41.25" customHeight="1" thickBot="1" x14ac:dyDescent="0.3">
      <c r="A357" s="36" t="s">
        <v>4</v>
      </c>
      <c r="B357" s="137"/>
      <c r="C357" s="137"/>
      <c r="D357" s="137"/>
      <c r="E357" s="137"/>
      <c r="F357" s="137"/>
      <c r="G357" s="8"/>
    </row>
    <row r="358" spans="1:7" ht="41.25" customHeight="1" thickBot="1" x14ac:dyDescent="0.3">
      <c r="A358" s="336" t="s">
        <v>293</v>
      </c>
      <c r="B358" s="337"/>
      <c r="C358" s="337"/>
      <c r="D358" s="337"/>
      <c r="E358" s="337"/>
      <c r="F358" s="337"/>
      <c r="G358" s="338"/>
    </row>
    <row r="359" spans="1:7" ht="41.25" customHeight="1" x14ac:dyDescent="0.25">
      <c r="A359" s="7"/>
      <c r="B359" s="32" t="s">
        <v>59</v>
      </c>
      <c r="C359" s="32" t="s">
        <v>60</v>
      </c>
      <c r="D359" s="32" t="s">
        <v>61</v>
      </c>
      <c r="E359" s="32" t="s">
        <v>62</v>
      </c>
      <c r="F359" s="32" t="s">
        <v>71</v>
      </c>
      <c r="G359" s="33" t="s">
        <v>107</v>
      </c>
    </row>
    <row r="360" spans="1:7" ht="41.25" customHeight="1" x14ac:dyDescent="0.25">
      <c r="A360" s="34" t="s">
        <v>0</v>
      </c>
      <c r="B360" s="136" t="s">
        <v>593</v>
      </c>
      <c r="C360" s="136" t="s">
        <v>594</v>
      </c>
      <c r="D360" s="136"/>
      <c r="E360" s="136"/>
      <c r="F360" s="136"/>
      <c r="G360" s="101"/>
    </row>
    <row r="361" spans="1:7" ht="41.25" customHeight="1" x14ac:dyDescent="0.25">
      <c r="A361" s="34" t="s">
        <v>1</v>
      </c>
      <c r="B361" s="136"/>
      <c r="C361" s="136"/>
      <c r="D361" s="136"/>
      <c r="E361" s="136"/>
      <c r="F361" s="136"/>
      <c r="G361" s="101"/>
    </row>
    <row r="362" spans="1:7" ht="41.25" customHeight="1" x14ac:dyDescent="0.25">
      <c r="A362" s="34" t="s">
        <v>2</v>
      </c>
      <c r="B362" s="136"/>
      <c r="C362" s="136"/>
      <c r="D362" s="136"/>
      <c r="E362" s="136"/>
      <c r="F362" s="136"/>
      <c r="G362" s="101"/>
    </row>
    <row r="363" spans="1:7" ht="52.5" customHeight="1" x14ac:dyDescent="0.25">
      <c r="A363" s="34" t="s">
        <v>3</v>
      </c>
      <c r="B363" s="171" t="s">
        <v>943</v>
      </c>
      <c r="C363" s="171" t="s">
        <v>943</v>
      </c>
      <c r="D363" s="335" t="s">
        <v>19</v>
      </c>
      <c r="E363" s="335"/>
      <c r="F363" s="136"/>
      <c r="G363" s="101"/>
    </row>
    <row r="364" spans="1:7" ht="41.25" customHeight="1" thickBot="1" x14ac:dyDescent="0.3">
      <c r="A364" s="36" t="s">
        <v>4</v>
      </c>
      <c r="B364" s="136" t="s">
        <v>611</v>
      </c>
      <c r="C364" s="136" t="s">
        <v>612</v>
      </c>
      <c r="D364" s="137"/>
      <c r="E364" s="137"/>
      <c r="F364" s="137"/>
      <c r="G364" s="8"/>
    </row>
    <row r="365" spans="1:7" ht="41.25" customHeight="1" thickBot="1" x14ac:dyDescent="0.3">
      <c r="A365" s="336" t="s">
        <v>588</v>
      </c>
      <c r="B365" s="337"/>
      <c r="C365" s="337"/>
      <c r="D365" s="337"/>
      <c r="E365" s="337"/>
      <c r="F365" s="337"/>
      <c r="G365" s="338"/>
    </row>
    <row r="366" spans="1:7" ht="41.25" customHeight="1" x14ac:dyDescent="0.25">
      <c r="A366" s="7"/>
      <c r="B366" s="32" t="s">
        <v>59</v>
      </c>
      <c r="C366" s="32" t="s">
        <v>60</v>
      </c>
      <c r="D366" s="32" t="s">
        <v>61</v>
      </c>
      <c r="E366" s="32" t="s">
        <v>62</v>
      </c>
      <c r="F366" s="32" t="s">
        <v>71</v>
      </c>
      <c r="G366" s="33" t="s">
        <v>107</v>
      </c>
    </row>
    <row r="367" spans="1:7" ht="41.25" customHeight="1" x14ac:dyDescent="0.25">
      <c r="A367" s="34" t="s">
        <v>0</v>
      </c>
      <c r="B367" s="136"/>
      <c r="C367" s="136"/>
      <c r="D367" s="136" t="s">
        <v>608</v>
      </c>
      <c r="E367" s="136" t="s">
        <v>608</v>
      </c>
      <c r="F367" s="136"/>
      <c r="G367" s="101"/>
    </row>
    <row r="368" spans="1:7" ht="41.25" customHeight="1" x14ac:dyDescent="0.25">
      <c r="A368" s="34" t="s">
        <v>1</v>
      </c>
      <c r="B368" s="136"/>
      <c r="C368" s="136"/>
      <c r="D368" s="136"/>
      <c r="E368" s="136"/>
      <c r="F368" s="136"/>
      <c r="G368" s="101"/>
    </row>
    <row r="369" spans="1:7" ht="41.25" customHeight="1" x14ac:dyDescent="0.25">
      <c r="A369" s="34" t="s">
        <v>2</v>
      </c>
      <c r="B369" s="136"/>
      <c r="C369" s="136"/>
      <c r="D369" s="136"/>
      <c r="E369" s="136"/>
      <c r="F369" s="136"/>
      <c r="G369" s="101"/>
    </row>
    <row r="370" spans="1:7" ht="41.25" customHeight="1" x14ac:dyDescent="0.25">
      <c r="A370" s="34" t="s">
        <v>3</v>
      </c>
      <c r="B370" s="149" t="s">
        <v>609</v>
      </c>
      <c r="C370" s="149" t="s">
        <v>607</v>
      </c>
      <c r="D370" s="335" t="s">
        <v>19</v>
      </c>
      <c r="E370" s="335"/>
      <c r="F370" s="136"/>
      <c r="G370" s="101"/>
    </row>
    <row r="371" spans="1:7" ht="41.25" customHeight="1" thickBot="1" x14ac:dyDescent="0.3">
      <c r="A371" s="36" t="s">
        <v>4</v>
      </c>
      <c r="B371" s="136" t="s">
        <v>605</v>
      </c>
      <c r="C371" s="136" t="s">
        <v>606</v>
      </c>
      <c r="D371" s="137"/>
      <c r="E371" s="137"/>
      <c r="F371" s="137"/>
      <c r="G371" s="8"/>
    </row>
    <row r="372" spans="1:7" ht="41.25" customHeight="1" x14ac:dyDescent="0.25">
      <c r="A372" s="6"/>
      <c r="C372" s="3"/>
      <c r="D372" s="3"/>
    </row>
    <row r="373" spans="1:7" ht="41.25" customHeight="1" thickBot="1" x14ac:dyDescent="0.3">
      <c r="A373" s="6"/>
      <c r="C373" s="3"/>
      <c r="D373" s="3"/>
    </row>
    <row r="374" spans="1:7" ht="41.25" customHeight="1" thickBot="1" x14ac:dyDescent="0.3">
      <c r="A374" s="336" t="s">
        <v>294</v>
      </c>
      <c r="B374" s="337"/>
      <c r="C374" s="337"/>
      <c r="D374" s="337"/>
      <c r="E374" s="337"/>
      <c r="F374" s="337"/>
      <c r="G374" s="338"/>
    </row>
    <row r="375" spans="1:7" ht="41.25" customHeight="1" x14ac:dyDescent="0.25">
      <c r="A375" s="7"/>
      <c r="B375" s="32" t="s">
        <v>59</v>
      </c>
      <c r="C375" s="32" t="s">
        <v>60</v>
      </c>
      <c r="D375" s="32" t="s">
        <v>61</v>
      </c>
      <c r="E375" s="32" t="s">
        <v>62</v>
      </c>
      <c r="F375" s="32" t="s">
        <v>71</v>
      </c>
      <c r="G375" s="33" t="s">
        <v>107</v>
      </c>
    </row>
    <row r="376" spans="1:7" ht="41.25" customHeight="1" x14ac:dyDescent="0.25">
      <c r="A376" s="34" t="s">
        <v>0</v>
      </c>
      <c r="B376" s="136"/>
      <c r="C376" s="136"/>
      <c r="D376" s="157" t="s">
        <v>890</v>
      </c>
      <c r="E376" s="157" t="s">
        <v>890</v>
      </c>
      <c r="F376" s="136"/>
      <c r="G376" s="101"/>
    </row>
    <row r="377" spans="1:7" ht="41.25" customHeight="1" x14ac:dyDescent="0.25">
      <c r="A377" s="34" t="s">
        <v>1</v>
      </c>
      <c r="B377" s="136"/>
      <c r="C377" s="136"/>
      <c r="D377" s="136" t="s">
        <v>134</v>
      </c>
      <c r="E377" s="136" t="s">
        <v>134</v>
      </c>
      <c r="F377" s="136"/>
      <c r="G377" s="101"/>
    </row>
    <row r="378" spans="1:7" ht="41.25" customHeight="1" x14ac:dyDescent="0.25">
      <c r="A378" s="34" t="s">
        <v>2</v>
      </c>
      <c r="B378" s="136"/>
      <c r="C378" s="136"/>
      <c r="D378" s="335" t="s">
        <v>19</v>
      </c>
      <c r="E378" s="335"/>
      <c r="F378" s="136"/>
      <c r="G378" s="101"/>
    </row>
    <row r="379" spans="1:7" ht="41.25" customHeight="1" x14ac:dyDescent="0.25">
      <c r="A379" s="34" t="s">
        <v>3</v>
      </c>
      <c r="B379" s="136"/>
      <c r="C379" s="136"/>
      <c r="D379" s="136"/>
      <c r="E379" s="136"/>
      <c r="F379" s="136"/>
      <c r="G379" s="101"/>
    </row>
    <row r="380" spans="1:7" ht="41.25" customHeight="1" thickBot="1" x14ac:dyDescent="0.3">
      <c r="A380" s="36" t="s">
        <v>4</v>
      </c>
      <c r="B380" s="137"/>
      <c r="C380" s="137"/>
      <c r="D380" s="137"/>
      <c r="E380" s="137"/>
      <c r="F380" s="137"/>
      <c r="G380" s="8"/>
    </row>
    <row r="381" spans="1:7" ht="41.25" customHeight="1" thickBot="1" x14ac:dyDescent="0.3">
      <c r="A381" s="6"/>
      <c r="C381" s="3"/>
      <c r="D381" s="3"/>
    </row>
    <row r="382" spans="1:7" ht="41.25" customHeight="1" thickBot="1" x14ac:dyDescent="0.3">
      <c r="A382" s="336" t="s">
        <v>295</v>
      </c>
      <c r="B382" s="337"/>
      <c r="C382" s="337"/>
      <c r="D382" s="337"/>
      <c r="E382" s="337"/>
      <c r="F382" s="337"/>
      <c r="G382" s="338"/>
    </row>
    <row r="383" spans="1:7" ht="41.25" customHeight="1" x14ac:dyDescent="0.25">
      <c r="A383" s="7"/>
      <c r="B383" s="32" t="s">
        <v>59</v>
      </c>
      <c r="C383" s="32" t="s">
        <v>60</v>
      </c>
      <c r="D383" s="32" t="s">
        <v>61</v>
      </c>
      <c r="E383" s="32" t="s">
        <v>62</v>
      </c>
      <c r="F383" s="32" t="s">
        <v>71</v>
      </c>
      <c r="G383" s="33" t="s">
        <v>107</v>
      </c>
    </row>
    <row r="384" spans="1:7" ht="41.25" customHeight="1" x14ac:dyDescent="0.25">
      <c r="A384" s="34" t="s">
        <v>0</v>
      </c>
      <c r="B384" s="136"/>
      <c r="C384" s="136"/>
      <c r="D384" s="136" t="s">
        <v>133</v>
      </c>
      <c r="E384" s="171" t="s">
        <v>944</v>
      </c>
      <c r="F384" s="136"/>
      <c r="G384" s="101"/>
    </row>
    <row r="385" spans="1:7" ht="41.25" customHeight="1" x14ac:dyDescent="0.25">
      <c r="A385" s="34" t="s">
        <v>1</v>
      </c>
      <c r="B385" s="136"/>
      <c r="C385" s="136"/>
      <c r="D385" s="136"/>
      <c r="E385" s="136"/>
      <c r="F385" s="136"/>
      <c r="G385" s="101"/>
    </row>
    <row r="386" spans="1:7" ht="41.25" customHeight="1" x14ac:dyDescent="0.25">
      <c r="A386" s="34" t="s">
        <v>2</v>
      </c>
      <c r="B386" s="136"/>
      <c r="C386" s="136"/>
      <c r="D386" s="335" t="s">
        <v>19</v>
      </c>
      <c r="E386" s="335"/>
      <c r="F386" s="136"/>
      <c r="G386" s="101"/>
    </row>
    <row r="387" spans="1:7" ht="41.25" customHeight="1" x14ac:dyDescent="0.25">
      <c r="A387" s="34" t="s">
        <v>3</v>
      </c>
      <c r="B387" s="136"/>
      <c r="C387" s="136"/>
      <c r="D387" s="157" t="s">
        <v>891</v>
      </c>
      <c r="E387" s="157" t="s">
        <v>892</v>
      </c>
      <c r="F387" s="136"/>
      <c r="G387" s="101"/>
    </row>
    <row r="388" spans="1:7" ht="41.25" customHeight="1" thickBot="1" x14ac:dyDescent="0.3">
      <c r="A388" s="36" t="s">
        <v>4</v>
      </c>
      <c r="B388" s="137"/>
      <c r="C388" s="137"/>
      <c r="D388" s="137"/>
      <c r="E388" s="137"/>
      <c r="F388" s="137"/>
      <c r="G388" s="8"/>
    </row>
    <row r="389" spans="1:7" ht="41.25" customHeight="1" thickBot="1" x14ac:dyDescent="0.3">
      <c r="A389" s="6"/>
      <c r="C389" s="3"/>
      <c r="D389" s="3"/>
    </row>
    <row r="390" spans="1:7" ht="41.25" customHeight="1" thickBot="1" x14ac:dyDescent="0.3">
      <c r="A390" s="336" t="s">
        <v>296</v>
      </c>
      <c r="B390" s="337"/>
      <c r="C390" s="337"/>
      <c r="D390" s="337"/>
      <c r="E390" s="337"/>
      <c r="F390" s="337"/>
      <c r="G390" s="338"/>
    </row>
    <row r="391" spans="1:7" ht="41.25" customHeight="1" x14ac:dyDescent="0.25">
      <c r="A391" s="7"/>
      <c r="B391" s="32" t="s">
        <v>59</v>
      </c>
      <c r="C391" s="32" t="s">
        <v>60</v>
      </c>
      <c r="D391" s="32" t="s">
        <v>61</v>
      </c>
      <c r="E391" s="32" t="s">
        <v>62</v>
      </c>
      <c r="F391" s="32" t="s">
        <v>71</v>
      </c>
      <c r="G391" s="33" t="s">
        <v>107</v>
      </c>
    </row>
    <row r="392" spans="1:7" ht="41.25" customHeight="1" x14ac:dyDescent="0.25">
      <c r="A392" s="34" t="s">
        <v>0</v>
      </c>
      <c r="B392" s="136"/>
      <c r="C392" s="136"/>
      <c r="D392" s="136" t="s">
        <v>135</v>
      </c>
      <c r="E392" s="136" t="s">
        <v>135</v>
      </c>
      <c r="F392" s="136"/>
      <c r="G392" s="101"/>
    </row>
    <row r="393" spans="1:7" ht="41.25" customHeight="1" x14ac:dyDescent="0.25">
      <c r="A393" s="34" t="s">
        <v>1</v>
      </c>
      <c r="B393" s="136"/>
      <c r="C393" s="136"/>
      <c r="D393" s="136"/>
      <c r="E393" s="136"/>
      <c r="F393" s="136"/>
      <c r="G393" s="101"/>
    </row>
    <row r="394" spans="1:7" ht="41.25" customHeight="1" x14ac:dyDescent="0.25">
      <c r="A394" s="34" t="s">
        <v>2</v>
      </c>
      <c r="B394" s="136"/>
      <c r="C394" s="136"/>
      <c r="D394" s="335" t="s">
        <v>19</v>
      </c>
      <c r="E394" s="335"/>
      <c r="F394" s="136"/>
      <c r="G394" s="101"/>
    </row>
    <row r="395" spans="1:7" ht="41.25" customHeight="1" x14ac:dyDescent="0.25">
      <c r="A395" s="34" t="s">
        <v>3</v>
      </c>
      <c r="B395" s="136"/>
      <c r="C395" s="136"/>
      <c r="D395" s="136" t="s">
        <v>136</v>
      </c>
      <c r="E395" s="136" t="s">
        <v>136</v>
      </c>
      <c r="F395" s="136"/>
      <c r="G395" s="101"/>
    </row>
    <row r="396" spans="1:7" ht="41.25" customHeight="1" thickBot="1" x14ac:dyDescent="0.3">
      <c r="A396" s="36" t="s">
        <v>4</v>
      </c>
      <c r="B396" s="137"/>
      <c r="C396" s="137"/>
      <c r="D396" s="137"/>
      <c r="E396" s="137"/>
      <c r="F396" s="137"/>
      <c r="G396" s="8"/>
    </row>
    <row r="397" spans="1:7" ht="41.25" customHeight="1" thickBot="1" x14ac:dyDescent="0.3">
      <c r="A397" s="6"/>
      <c r="C397" s="3"/>
      <c r="D397" s="3"/>
    </row>
    <row r="398" spans="1:7" ht="41.25" customHeight="1" thickBot="1" x14ac:dyDescent="0.3">
      <c r="A398" s="336" t="s">
        <v>297</v>
      </c>
      <c r="B398" s="337"/>
      <c r="C398" s="337"/>
      <c r="D398" s="337"/>
      <c r="E398" s="337"/>
      <c r="F398" s="337"/>
      <c r="G398" s="338"/>
    </row>
    <row r="399" spans="1:7" ht="41.25" customHeight="1" x14ac:dyDescent="0.25">
      <c r="A399" s="7"/>
      <c r="B399" s="32" t="s">
        <v>59</v>
      </c>
      <c r="C399" s="32" t="s">
        <v>60</v>
      </c>
      <c r="D399" s="32" t="s">
        <v>61</v>
      </c>
      <c r="E399" s="32" t="s">
        <v>62</v>
      </c>
      <c r="F399" s="32" t="s">
        <v>71</v>
      </c>
      <c r="G399" s="33" t="s">
        <v>107</v>
      </c>
    </row>
    <row r="400" spans="1:7" ht="41.25" customHeight="1" x14ac:dyDescent="0.25">
      <c r="A400" s="34" t="s">
        <v>0</v>
      </c>
      <c r="B400" s="136"/>
      <c r="C400" s="136"/>
      <c r="D400" s="136"/>
      <c r="E400" s="136"/>
      <c r="F400" s="136"/>
      <c r="G400" s="101"/>
    </row>
    <row r="401" spans="1:7" ht="41.25" customHeight="1" x14ac:dyDescent="0.25">
      <c r="A401" s="34" t="s">
        <v>1</v>
      </c>
      <c r="B401" s="136"/>
      <c r="C401" s="136"/>
      <c r="D401" s="136"/>
      <c r="E401" s="136"/>
      <c r="F401" s="136"/>
      <c r="G401" s="101"/>
    </row>
    <row r="402" spans="1:7" ht="41.25" customHeight="1" x14ac:dyDescent="0.25">
      <c r="A402" s="34" t="s">
        <v>2</v>
      </c>
      <c r="B402" s="136" t="s">
        <v>306</v>
      </c>
      <c r="C402" s="136" t="s">
        <v>306</v>
      </c>
      <c r="D402" s="335" t="s">
        <v>19</v>
      </c>
      <c r="E402" s="335"/>
      <c r="F402" s="136"/>
      <c r="G402" s="101"/>
    </row>
    <row r="403" spans="1:7" ht="41.25" customHeight="1" x14ac:dyDescent="0.25">
      <c r="A403" s="34" t="s">
        <v>3</v>
      </c>
      <c r="B403" s="152"/>
      <c r="C403" s="152"/>
      <c r="D403" s="136" t="s">
        <v>305</v>
      </c>
      <c r="E403" s="136" t="s">
        <v>305</v>
      </c>
      <c r="F403" s="136"/>
      <c r="G403" s="101"/>
    </row>
    <row r="404" spans="1:7" ht="41.25" customHeight="1" thickBot="1" x14ac:dyDescent="0.3">
      <c r="A404" s="36" t="s">
        <v>4</v>
      </c>
      <c r="B404" s="137"/>
      <c r="C404" s="137"/>
      <c r="D404" s="137"/>
      <c r="E404" s="137"/>
      <c r="F404" s="137"/>
      <c r="G404" s="8"/>
    </row>
    <row r="405" spans="1:7" ht="41.25" customHeight="1" thickBot="1" x14ac:dyDescent="0.3">
      <c r="A405" s="4"/>
      <c r="B405" s="4"/>
      <c r="C405" s="4"/>
      <c r="D405" s="4"/>
      <c r="E405" s="4"/>
    </row>
    <row r="406" spans="1:7" ht="41.25" customHeight="1" thickBot="1" x14ac:dyDescent="0.3">
      <c r="A406" s="336" t="s">
        <v>298</v>
      </c>
      <c r="B406" s="337"/>
      <c r="C406" s="337"/>
      <c r="D406" s="337"/>
      <c r="E406" s="337"/>
      <c r="F406" s="337"/>
      <c r="G406" s="338"/>
    </row>
    <row r="407" spans="1:7" ht="41.25" customHeight="1" x14ac:dyDescent="0.25">
      <c r="A407" s="7"/>
      <c r="B407" s="32" t="s">
        <v>59</v>
      </c>
      <c r="C407" s="32" t="s">
        <v>60</v>
      </c>
      <c r="D407" s="32" t="s">
        <v>61</v>
      </c>
      <c r="E407" s="32" t="s">
        <v>62</v>
      </c>
      <c r="F407" s="32" t="s">
        <v>71</v>
      </c>
      <c r="G407" s="33" t="s">
        <v>107</v>
      </c>
    </row>
    <row r="408" spans="1:7" ht="41.25" customHeight="1" x14ac:dyDescent="0.25">
      <c r="A408" s="34" t="s">
        <v>0</v>
      </c>
      <c r="B408" s="136"/>
      <c r="C408" s="136"/>
      <c r="D408" s="136"/>
      <c r="E408" s="136"/>
      <c r="F408" s="136"/>
      <c r="G408" s="101"/>
    </row>
    <row r="409" spans="1:7" ht="41.25" customHeight="1" x14ac:dyDescent="0.25">
      <c r="A409" s="34" t="s">
        <v>1</v>
      </c>
      <c r="B409" s="136"/>
      <c r="C409" s="136"/>
      <c r="D409" s="136"/>
      <c r="E409" s="136"/>
      <c r="F409" s="136"/>
      <c r="G409" s="101"/>
    </row>
    <row r="410" spans="1:7" ht="41.25" customHeight="1" x14ac:dyDescent="0.25">
      <c r="A410" s="34" t="s">
        <v>2</v>
      </c>
      <c r="B410" s="136"/>
      <c r="C410" s="136"/>
      <c r="D410" s="335" t="s">
        <v>19</v>
      </c>
      <c r="E410" s="335"/>
      <c r="F410" s="136"/>
      <c r="G410" s="101"/>
    </row>
    <row r="411" spans="1:7" ht="41.25" customHeight="1" x14ac:dyDescent="0.25">
      <c r="A411" s="34" t="s">
        <v>3</v>
      </c>
      <c r="B411" s="152"/>
      <c r="C411" s="152"/>
      <c r="D411" s="136" t="s">
        <v>601</v>
      </c>
      <c r="E411" s="149" t="s">
        <v>602</v>
      </c>
      <c r="F411" s="136"/>
      <c r="G411" s="101"/>
    </row>
    <row r="412" spans="1:7" ht="41.25" customHeight="1" thickBot="1" x14ac:dyDescent="0.3">
      <c r="A412" s="36" t="s">
        <v>4</v>
      </c>
      <c r="B412" s="137"/>
      <c r="C412" s="137"/>
      <c r="D412" s="137" t="s">
        <v>613</v>
      </c>
      <c r="E412" s="173" t="s">
        <v>613</v>
      </c>
      <c r="F412" s="137"/>
      <c r="G412" s="8"/>
    </row>
  </sheetData>
  <mergeCells count="107">
    <mergeCell ref="A34:G34"/>
    <mergeCell ref="D37:E37"/>
    <mergeCell ref="D410:E410"/>
    <mergeCell ref="D298:E298"/>
    <mergeCell ref="D283:E283"/>
    <mergeCell ref="D290:E290"/>
    <mergeCell ref="A27:G27"/>
    <mergeCell ref="D30:E30"/>
    <mergeCell ref="F32:G32"/>
    <mergeCell ref="A296:G296"/>
    <mergeCell ref="A304:G304"/>
    <mergeCell ref="A320:G320"/>
    <mergeCell ref="A328:G328"/>
    <mergeCell ref="A336:G336"/>
    <mergeCell ref="D306:E306"/>
    <mergeCell ref="D322:E322"/>
    <mergeCell ref="A312:G312"/>
    <mergeCell ref="D314:E314"/>
    <mergeCell ref="A258:G258"/>
    <mergeCell ref="A266:G266"/>
    <mergeCell ref="A274:G274"/>
    <mergeCell ref="A281:G281"/>
    <mergeCell ref="A288:G288"/>
    <mergeCell ref="A162:G162"/>
    <mergeCell ref="A406:G406"/>
    <mergeCell ref="D276:E276"/>
    <mergeCell ref="D110:E110"/>
    <mergeCell ref="D118:E118"/>
    <mergeCell ref="D126:E126"/>
    <mergeCell ref="D175:E175"/>
    <mergeCell ref="D244:E244"/>
    <mergeCell ref="D191:E191"/>
    <mergeCell ref="A202:G202"/>
    <mergeCell ref="A210:G210"/>
    <mergeCell ref="A218:G218"/>
    <mergeCell ref="A226:G226"/>
    <mergeCell ref="A365:G365"/>
    <mergeCell ref="D370:E370"/>
    <mergeCell ref="D268:E268"/>
    <mergeCell ref="D260:E260"/>
    <mergeCell ref="A114:G114"/>
    <mergeCell ref="A122:G122"/>
    <mergeCell ref="D231:E231"/>
    <mergeCell ref="D252:E252"/>
    <mergeCell ref="D207:E207"/>
    <mergeCell ref="A242:G242"/>
    <mergeCell ref="A250:G250"/>
    <mergeCell ref="A234:G234"/>
    <mergeCell ref="D183:E183"/>
    <mergeCell ref="D167:E167"/>
    <mergeCell ref="D159:E159"/>
    <mergeCell ref="A178:G178"/>
    <mergeCell ref="A186:G186"/>
    <mergeCell ref="A194:G194"/>
    <mergeCell ref="D223:E223"/>
    <mergeCell ref="D215:E215"/>
    <mergeCell ref="D236:E236"/>
    <mergeCell ref="A170:G170"/>
    <mergeCell ref="D199:E199"/>
    <mergeCell ref="A1:G1"/>
    <mergeCell ref="A2:G2"/>
    <mergeCell ref="A3:G3"/>
    <mergeCell ref="A11:G11"/>
    <mergeCell ref="A19:G19"/>
    <mergeCell ref="D14:E14"/>
    <mergeCell ref="D6:E6"/>
    <mergeCell ref="D22:E22"/>
    <mergeCell ref="D402:E402"/>
    <mergeCell ref="D394:E394"/>
    <mergeCell ref="D386:E386"/>
    <mergeCell ref="D333:E333"/>
    <mergeCell ref="A343:G343"/>
    <mergeCell ref="A351:G351"/>
    <mergeCell ref="A358:G358"/>
    <mergeCell ref="A374:G374"/>
    <mergeCell ref="A382:G382"/>
    <mergeCell ref="A390:G390"/>
    <mergeCell ref="A398:G398"/>
    <mergeCell ref="D341:E341"/>
    <mergeCell ref="D356:E356"/>
    <mergeCell ref="D378:E378"/>
    <mergeCell ref="D363:E363"/>
    <mergeCell ref="D348:E348"/>
    <mergeCell ref="A42:G42"/>
    <mergeCell ref="A50:G50"/>
    <mergeCell ref="A58:G58"/>
    <mergeCell ref="A66:G66"/>
    <mergeCell ref="A74:G74"/>
    <mergeCell ref="A82:G82"/>
    <mergeCell ref="A90:G90"/>
    <mergeCell ref="A98:G98"/>
    <mergeCell ref="A106:G106"/>
    <mergeCell ref="D45:E45"/>
    <mergeCell ref="D53:E53"/>
    <mergeCell ref="D61:E61"/>
    <mergeCell ref="D69:E69"/>
    <mergeCell ref="D77:E77"/>
    <mergeCell ref="D151:E151"/>
    <mergeCell ref="D134:E134"/>
    <mergeCell ref="D102:E102"/>
    <mergeCell ref="D85:E85"/>
    <mergeCell ref="D94:E94"/>
    <mergeCell ref="A130:G130"/>
    <mergeCell ref="A146:G146"/>
    <mergeCell ref="A154:G154"/>
    <mergeCell ref="A138:G138"/>
    <mergeCell ref="D143:E143"/>
  </mergeCells>
  <phoneticPr fontId="19" type="noConversion"/>
  <printOptions horizontalCentered="1"/>
  <pageMargins left="0.5" right="0.25" top="0.5" bottom="0.5" header="0" footer="0"/>
  <pageSetup paperSize="9" scale="79" orientation="landscape" horizontalDpi="4294967292" verticalDpi="4294967292" r:id="rId1"/>
  <rowBreaks count="20" manualBreakCount="20">
    <brk id="17" max="6" man="1"/>
    <brk id="48" max="16383" man="1"/>
    <brk id="64" max="16383" man="1"/>
    <brk id="80" max="16383" man="1"/>
    <brk id="96" max="16383" man="1"/>
    <brk id="112" max="16383" man="1"/>
    <brk id="128" max="16383" man="1"/>
    <brk id="144" max="16383" man="1"/>
    <brk id="160" max="16383" man="1"/>
    <brk id="176" max="16383" man="1"/>
    <brk id="192" max="16383" man="1"/>
    <brk id="208" max="16383" man="1"/>
    <brk id="224" max="16383" man="1"/>
    <brk id="240" max="16383" man="1"/>
    <brk id="256" max="16383" man="1"/>
    <brk id="272" max="6" man="1"/>
    <brk id="302" max="16383" man="1"/>
    <brk id="326" max="16383" man="1"/>
    <brk id="380" max="16383" man="1"/>
    <brk id="396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105"/>
  <sheetViews>
    <sheetView showGridLines="0" zoomScale="115" zoomScaleNormal="115" zoomScaleSheetLayoutView="70" workbookViewId="0">
      <selection sqref="A1:G104"/>
    </sheetView>
  </sheetViews>
  <sheetFormatPr defaultColWidth="11" defaultRowHeight="45" customHeight="1" x14ac:dyDescent="0.25"/>
  <cols>
    <col min="1" max="1" width="11.25" style="3" customWidth="1"/>
    <col min="2" max="2" width="23.5" style="3" customWidth="1"/>
    <col min="3" max="4" width="23.5" style="10" customWidth="1"/>
    <col min="5" max="5" width="23.5" style="3" customWidth="1"/>
    <col min="6" max="6" width="18.75" style="3" customWidth="1"/>
    <col min="7" max="7" width="19.375" style="3" customWidth="1"/>
    <col min="8" max="16" width="11" style="3"/>
    <col min="17" max="17" width="1.375" style="3" bestFit="1" customWidth="1"/>
    <col min="18" max="16384" width="11" style="3"/>
  </cols>
  <sheetData>
    <row r="1" spans="1:7" s="11" customFormat="1" ht="27" x14ac:dyDescent="0.25">
      <c r="A1" s="316" t="s">
        <v>42</v>
      </c>
      <c r="B1" s="316"/>
      <c r="C1" s="316"/>
      <c r="D1" s="316"/>
      <c r="E1" s="316"/>
      <c r="F1" s="316"/>
      <c r="G1" s="316"/>
    </row>
    <row r="2" spans="1:7" s="11" customFormat="1" ht="27" x14ac:dyDescent="0.25">
      <c r="A2" s="316" t="s">
        <v>827</v>
      </c>
      <c r="B2" s="316"/>
      <c r="C2" s="316"/>
      <c r="D2" s="316"/>
      <c r="E2" s="316"/>
      <c r="F2" s="316"/>
      <c r="G2" s="316"/>
    </row>
    <row r="3" spans="1:7" ht="13.5" thickBot="1" x14ac:dyDescent="0.3">
      <c r="C3" s="3"/>
      <c r="D3" s="3"/>
    </row>
    <row r="4" spans="1:7" ht="20.25" thickBot="1" x14ac:dyDescent="0.3">
      <c r="A4" s="336" t="s">
        <v>63</v>
      </c>
      <c r="B4" s="337"/>
      <c r="C4" s="337"/>
      <c r="D4" s="337"/>
      <c r="E4" s="337"/>
      <c r="F4" s="337"/>
      <c r="G4" s="338"/>
    </row>
    <row r="5" spans="1:7" ht="31.5" x14ac:dyDescent="0.25">
      <c r="A5" s="7"/>
      <c r="B5" s="32" t="s">
        <v>59</v>
      </c>
      <c r="C5" s="32" t="s">
        <v>60</v>
      </c>
      <c r="D5" s="32" t="s">
        <v>61</v>
      </c>
      <c r="E5" s="32" t="s">
        <v>62</v>
      </c>
      <c r="F5" s="32" t="s">
        <v>71</v>
      </c>
      <c r="G5" s="33" t="s">
        <v>107</v>
      </c>
    </row>
    <row r="6" spans="1:7" ht="41.25" customHeight="1" x14ac:dyDescent="0.25">
      <c r="A6" s="34" t="s">
        <v>0</v>
      </c>
      <c r="B6" s="136"/>
      <c r="C6" s="136"/>
      <c r="D6" s="203" t="s">
        <v>1032</v>
      </c>
      <c r="E6" s="203" t="s">
        <v>1032</v>
      </c>
      <c r="F6" s="136"/>
      <c r="G6" s="101"/>
    </row>
    <row r="7" spans="1:7" ht="41.25" customHeight="1" x14ac:dyDescent="0.25">
      <c r="A7" s="34" t="s">
        <v>1</v>
      </c>
      <c r="B7" s="136"/>
      <c r="C7" s="136"/>
      <c r="D7" s="136" t="s">
        <v>761</v>
      </c>
      <c r="E7" s="136" t="s">
        <v>761</v>
      </c>
      <c r="F7" s="136"/>
      <c r="G7" s="101"/>
    </row>
    <row r="8" spans="1:7" ht="41.25" customHeight="1" x14ac:dyDescent="0.25">
      <c r="A8" s="34" t="s">
        <v>2</v>
      </c>
      <c r="B8" s="136" t="s">
        <v>762</v>
      </c>
      <c r="C8" s="136" t="s">
        <v>763</v>
      </c>
      <c r="D8" s="136" t="s">
        <v>760</v>
      </c>
      <c r="E8" s="136" t="s">
        <v>760</v>
      </c>
      <c r="G8" s="101"/>
    </row>
    <row r="9" spans="1:7" ht="41.25" customHeight="1" thickBot="1" x14ac:dyDescent="0.3">
      <c r="A9" s="34" t="s">
        <v>3</v>
      </c>
      <c r="B9" s="139"/>
      <c r="C9" s="139"/>
      <c r="D9" s="203" t="s">
        <v>1034</v>
      </c>
      <c r="E9" s="203" t="s">
        <v>1034</v>
      </c>
      <c r="F9" s="136"/>
      <c r="G9" s="101"/>
    </row>
    <row r="10" spans="1:7" ht="41.25" customHeight="1" thickBot="1" x14ac:dyDescent="0.3">
      <c r="A10" s="36" t="s">
        <v>4</v>
      </c>
      <c r="B10" s="136"/>
      <c r="C10" s="136"/>
      <c r="D10" s="348" t="s">
        <v>19</v>
      </c>
      <c r="E10" s="348"/>
      <c r="F10" s="136"/>
      <c r="G10" s="8"/>
    </row>
    <row r="11" spans="1:7" ht="45" customHeight="1" thickBot="1" x14ac:dyDescent="0.3">
      <c r="C11" s="3"/>
      <c r="D11" s="3"/>
    </row>
    <row r="12" spans="1:7" ht="20.25" customHeight="1" thickBot="1" x14ac:dyDescent="0.3">
      <c r="A12" s="336" t="s">
        <v>765</v>
      </c>
      <c r="B12" s="337"/>
      <c r="C12" s="337"/>
      <c r="D12" s="337"/>
      <c r="E12" s="337"/>
      <c r="F12" s="337"/>
      <c r="G12" s="338"/>
    </row>
    <row r="13" spans="1:7" ht="31.5" x14ac:dyDescent="0.25">
      <c r="A13" s="7"/>
      <c r="B13" s="32" t="s">
        <v>59</v>
      </c>
      <c r="C13" s="32" t="s">
        <v>60</v>
      </c>
      <c r="D13" s="32" t="s">
        <v>61</v>
      </c>
      <c r="E13" s="32" t="s">
        <v>62</v>
      </c>
      <c r="F13" s="32" t="s">
        <v>71</v>
      </c>
      <c r="G13" s="33" t="s">
        <v>107</v>
      </c>
    </row>
    <row r="14" spans="1:7" ht="45" customHeight="1" x14ac:dyDescent="0.25">
      <c r="A14" s="34" t="s">
        <v>0</v>
      </c>
      <c r="B14" s="45"/>
      <c r="C14" s="136"/>
      <c r="D14" s="136"/>
      <c r="E14" s="136"/>
      <c r="F14" s="136"/>
      <c r="G14" s="101"/>
    </row>
    <row r="15" spans="1:7" ht="45" customHeight="1" x14ac:dyDescent="0.25">
      <c r="A15" s="34" t="s">
        <v>1</v>
      </c>
      <c r="B15" s="100" t="s">
        <v>764</v>
      </c>
      <c r="C15" s="204" t="s">
        <v>1033</v>
      </c>
      <c r="D15" s="136"/>
      <c r="E15" s="136"/>
      <c r="F15" s="136"/>
      <c r="G15" s="101"/>
    </row>
    <row r="16" spans="1:7" ht="45" customHeight="1" x14ac:dyDescent="0.25">
      <c r="A16" s="34" t="s">
        <v>2</v>
      </c>
      <c r="B16" s="136" t="s">
        <v>762</v>
      </c>
      <c r="C16" s="136" t="s">
        <v>763</v>
      </c>
      <c r="D16" s="136" t="s">
        <v>768</v>
      </c>
      <c r="E16" s="136" t="s">
        <v>768</v>
      </c>
      <c r="F16" s="136"/>
      <c r="G16" s="101"/>
    </row>
    <row r="17" spans="1:7" ht="45" customHeight="1" x14ac:dyDescent="0.25">
      <c r="A17" s="34" t="s">
        <v>3</v>
      </c>
      <c r="B17" s="202"/>
      <c r="C17" s="203"/>
      <c r="D17" s="203" t="s">
        <v>1034</v>
      </c>
      <c r="E17" s="203" t="s">
        <v>1034</v>
      </c>
      <c r="F17" s="136"/>
      <c r="G17" s="101"/>
    </row>
    <row r="18" spans="1:7" ht="45" customHeight="1" thickBot="1" x14ac:dyDescent="0.3">
      <c r="A18" s="36" t="s">
        <v>4</v>
      </c>
      <c r="B18" s="206" t="s">
        <v>839</v>
      </c>
      <c r="C18" s="206" t="s">
        <v>839</v>
      </c>
      <c r="D18" s="348" t="s">
        <v>19</v>
      </c>
      <c r="E18" s="348"/>
      <c r="F18" s="137"/>
      <c r="G18" s="8"/>
    </row>
    <row r="19" spans="1:7" ht="45" customHeight="1" thickBot="1" x14ac:dyDescent="0.3">
      <c r="C19" s="3"/>
      <c r="D19" s="3"/>
    </row>
    <row r="20" spans="1:7" ht="20.25" thickBot="1" x14ac:dyDescent="0.3">
      <c r="A20" s="336" t="s">
        <v>516</v>
      </c>
      <c r="B20" s="337"/>
      <c r="C20" s="337"/>
      <c r="D20" s="337"/>
      <c r="E20" s="337"/>
      <c r="F20" s="337"/>
      <c r="G20" s="338"/>
    </row>
    <row r="21" spans="1:7" ht="45" customHeight="1" x14ac:dyDescent="0.25">
      <c r="A21" s="7"/>
      <c r="B21" s="32" t="s">
        <v>59</v>
      </c>
      <c r="C21" s="32" t="s">
        <v>60</v>
      </c>
      <c r="D21" s="32" t="s">
        <v>61</v>
      </c>
      <c r="E21" s="32" t="s">
        <v>62</v>
      </c>
      <c r="F21" s="32" t="s">
        <v>71</v>
      </c>
      <c r="G21" s="33" t="s">
        <v>107</v>
      </c>
    </row>
    <row r="22" spans="1:7" ht="45" customHeight="1" x14ac:dyDescent="0.25">
      <c r="A22" s="34" t="s">
        <v>0</v>
      </c>
      <c r="B22" s="136"/>
      <c r="C22" s="136"/>
      <c r="D22" s="136" t="s">
        <v>83</v>
      </c>
      <c r="E22" s="136" t="s">
        <v>83</v>
      </c>
      <c r="F22" s="136"/>
      <c r="G22" s="101"/>
    </row>
    <row r="23" spans="1:7" ht="45" customHeight="1" x14ac:dyDescent="0.25">
      <c r="A23" s="34" t="s">
        <v>1</v>
      </c>
      <c r="B23" s="136"/>
      <c r="C23" s="136"/>
      <c r="D23" s="136" t="s">
        <v>512</v>
      </c>
      <c r="E23" s="136" t="s">
        <v>512</v>
      </c>
      <c r="F23" s="136"/>
      <c r="G23" s="101"/>
    </row>
    <row r="24" spans="1:7" ht="45" customHeight="1" x14ac:dyDescent="0.25">
      <c r="A24" s="34" t="s">
        <v>2</v>
      </c>
      <c r="B24" s="136" t="s">
        <v>82</v>
      </c>
      <c r="C24" s="136" t="s">
        <v>82</v>
      </c>
      <c r="D24" s="335" t="s">
        <v>19</v>
      </c>
      <c r="E24" s="335"/>
      <c r="F24" s="136"/>
      <c r="G24" s="101"/>
    </row>
    <row r="25" spans="1:7" ht="45" customHeight="1" x14ac:dyDescent="0.25">
      <c r="A25" s="34" t="s">
        <v>3</v>
      </c>
      <c r="B25" s="136"/>
      <c r="C25" s="136"/>
      <c r="D25" s="136"/>
      <c r="E25" s="136"/>
      <c r="F25" s="136"/>
      <c r="G25" s="101"/>
    </row>
    <row r="26" spans="1:7" ht="45" customHeight="1" thickBot="1" x14ac:dyDescent="0.3">
      <c r="A26" s="36" t="s">
        <v>4</v>
      </c>
      <c r="B26" s="158" t="s">
        <v>893</v>
      </c>
      <c r="C26" s="158" t="s">
        <v>893</v>
      </c>
      <c r="D26" s="137"/>
      <c r="E26" s="137"/>
      <c r="F26" s="137"/>
      <c r="G26" s="8"/>
    </row>
    <row r="27" spans="1:7" ht="45" customHeight="1" thickBot="1" x14ac:dyDescent="0.3">
      <c r="C27" s="3"/>
      <c r="D27" s="3"/>
    </row>
    <row r="28" spans="1:7" ht="20.25" thickBot="1" x14ac:dyDescent="0.3">
      <c r="A28" s="336" t="s">
        <v>65</v>
      </c>
      <c r="B28" s="337"/>
      <c r="C28" s="337"/>
      <c r="D28" s="337"/>
      <c r="E28" s="337"/>
      <c r="F28" s="337"/>
      <c r="G28" s="338"/>
    </row>
    <row r="29" spans="1:7" ht="31.5" x14ac:dyDescent="0.25">
      <c r="A29" s="7"/>
      <c r="B29" s="32" t="s">
        <v>59</v>
      </c>
      <c r="C29" s="32" t="s">
        <v>60</v>
      </c>
      <c r="D29" s="32" t="s">
        <v>61</v>
      </c>
      <c r="E29" s="32" t="s">
        <v>62</v>
      </c>
      <c r="F29" s="32" t="s">
        <v>71</v>
      </c>
      <c r="G29" s="33" t="s">
        <v>107</v>
      </c>
    </row>
    <row r="30" spans="1:7" ht="45" customHeight="1" x14ac:dyDescent="0.25">
      <c r="A30" s="34" t="s">
        <v>0</v>
      </c>
      <c r="B30" s="136" t="s">
        <v>766</v>
      </c>
      <c r="C30" s="136" t="s">
        <v>766</v>
      </c>
      <c r="D30" s="136"/>
      <c r="E30" s="136"/>
      <c r="F30" s="136"/>
      <c r="G30" s="101"/>
    </row>
    <row r="31" spans="1:7" ht="45" customHeight="1" thickBot="1" x14ac:dyDescent="0.3">
      <c r="A31" s="34" t="s">
        <v>1</v>
      </c>
      <c r="B31" s="137"/>
      <c r="C31" s="137"/>
      <c r="D31" s="138" t="s">
        <v>771</v>
      </c>
      <c r="E31" s="138" t="s">
        <v>771</v>
      </c>
      <c r="F31" s="136"/>
      <c r="G31" s="101"/>
    </row>
    <row r="32" spans="1:7" ht="45" customHeight="1" x14ac:dyDescent="0.25">
      <c r="A32" s="34" t="s">
        <v>2</v>
      </c>
      <c r="B32" s="136"/>
      <c r="C32" s="136"/>
      <c r="D32" s="136" t="s">
        <v>769</v>
      </c>
      <c r="E32" s="136" t="s">
        <v>770</v>
      </c>
      <c r="F32" s="136"/>
      <c r="G32" s="101"/>
    </row>
    <row r="33" spans="1:7" ht="45" customHeight="1" thickBot="1" x14ac:dyDescent="0.3">
      <c r="A33" s="34" t="s">
        <v>3</v>
      </c>
      <c r="B33" s="168" t="s">
        <v>905</v>
      </c>
      <c r="C33" s="168" t="s">
        <v>905</v>
      </c>
      <c r="D33" s="136" t="s">
        <v>78</v>
      </c>
      <c r="E33" s="136" t="s">
        <v>78</v>
      </c>
      <c r="F33" s="136"/>
      <c r="G33" s="101"/>
    </row>
    <row r="34" spans="1:7" ht="45" customHeight="1" thickBot="1" x14ac:dyDescent="0.3">
      <c r="A34" s="36" t="s">
        <v>4</v>
      </c>
      <c r="B34" s="137"/>
      <c r="C34" s="137"/>
      <c r="D34" s="348" t="s">
        <v>19</v>
      </c>
      <c r="E34" s="348"/>
      <c r="F34" s="137"/>
      <c r="G34" s="8"/>
    </row>
    <row r="35" spans="1:7" ht="45" customHeight="1" thickBot="1" x14ac:dyDescent="0.3">
      <c r="A35" s="4"/>
      <c r="C35" s="3"/>
      <c r="D35" s="4"/>
      <c r="E35" s="4"/>
    </row>
    <row r="36" spans="1:7" ht="20.25" thickBot="1" x14ac:dyDescent="0.3">
      <c r="A36" s="336" t="s">
        <v>64</v>
      </c>
      <c r="B36" s="337"/>
      <c r="C36" s="337"/>
      <c r="D36" s="337"/>
      <c r="E36" s="337"/>
      <c r="F36" s="337"/>
      <c r="G36" s="338"/>
    </row>
    <row r="37" spans="1:7" ht="31.5" x14ac:dyDescent="0.25">
      <c r="A37" s="7"/>
      <c r="B37" s="32" t="s">
        <v>59</v>
      </c>
      <c r="C37" s="32" t="s">
        <v>60</v>
      </c>
      <c r="D37" s="32" t="s">
        <v>61</v>
      </c>
      <c r="E37" s="32" t="s">
        <v>62</v>
      </c>
      <c r="F37" s="32" t="s">
        <v>71</v>
      </c>
      <c r="G37" s="33" t="s">
        <v>107</v>
      </c>
    </row>
    <row r="38" spans="1:7" ht="45" customHeight="1" x14ac:dyDescent="0.25">
      <c r="A38" s="34" t="s">
        <v>0</v>
      </c>
      <c r="B38" s="136" t="s">
        <v>513</v>
      </c>
      <c r="C38" s="136" t="s">
        <v>513</v>
      </c>
      <c r="D38" s="157" t="s">
        <v>895</v>
      </c>
      <c r="E38" s="157" t="s">
        <v>896</v>
      </c>
      <c r="F38" s="136"/>
      <c r="G38" s="101"/>
    </row>
    <row r="39" spans="1:7" ht="45" customHeight="1" x14ac:dyDescent="0.25">
      <c r="A39" s="34" t="s">
        <v>1</v>
      </c>
      <c r="B39" s="136"/>
      <c r="C39" s="136"/>
      <c r="D39" s="136" t="s">
        <v>761</v>
      </c>
      <c r="E39" s="136" t="s">
        <v>761</v>
      </c>
      <c r="F39" s="136"/>
      <c r="G39" s="101"/>
    </row>
    <row r="40" spans="1:7" ht="45" customHeight="1" x14ac:dyDescent="0.25">
      <c r="A40" s="34" t="s">
        <v>2</v>
      </c>
      <c r="B40" s="136"/>
      <c r="C40" s="136"/>
      <c r="D40" s="136" t="s">
        <v>760</v>
      </c>
      <c r="E40" s="136" t="s">
        <v>760</v>
      </c>
      <c r="F40" s="136"/>
      <c r="G40" s="101"/>
    </row>
    <row r="41" spans="1:7" ht="45" customHeight="1" x14ac:dyDescent="0.25">
      <c r="A41" s="34" t="s">
        <v>3</v>
      </c>
      <c r="B41" s="136"/>
      <c r="C41" s="136"/>
      <c r="D41" s="136" t="s">
        <v>78</v>
      </c>
      <c r="E41" s="136" t="s">
        <v>78</v>
      </c>
      <c r="F41" s="136"/>
      <c r="G41" s="101"/>
    </row>
    <row r="42" spans="1:7" ht="45" customHeight="1" thickBot="1" x14ac:dyDescent="0.3">
      <c r="A42" s="36" t="s">
        <v>4</v>
      </c>
      <c r="B42" s="137"/>
      <c r="C42" s="137"/>
      <c r="D42" s="348" t="s">
        <v>19</v>
      </c>
      <c r="E42" s="348"/>
      <c r="F42" s="137"/>
      <c r="G42" s="8"/>
    </row>
    <row r="43" spans="1:7" ht="45" customHeight="1" thickBot="1" x14ac:dyDescent="0.3">
      <c r="A43" s="336" t="s">
        <v>299</v>
      </c>
      <c r="B43" s="337"/>
      <c r="C43" s="337"/>
      <c r="D43" s="337"/>
      <c r="E43" s="337"/>
      <c r="F43" s="337"/>
      <c r="G43" s="338"/>
    </row>
    <row r="44" spans="1:7" ht="45" customHeight="1" x14ac:dyDescent="0.25">
      <c r="A44" s="7"/>
      <c r="B44" s="32" t="s">
        <v>59</v>
      </c>
      <c r="C44" s="32" t="s">
        <v>60</v>
      </c>
      <c r="D44" s="32" t="s">
        <v>61</v>
      </c>
      <c r="E44" s="32" t="s">
        <v>62</v>
      </c>
      <c r="F44" s="32" t="s">
        <v>71</v>
      </c>
      <c r="G44" s="33" t="s">
        <v>107</v>
      </c>
    </row>
    <row r="45" spans="1:7" ht="45" customHeight="1" x14ac:dyDescent="0.25">
      <c r="A45" s="34" t="s">
        <v>0</v>
      </c>
      <c r="B45" s="136"/>
      <c r="C45" s="136"/>
      <c r="D45" s="335" t="s">
        <v>19</v>
      </c>
      <c r="E45" s="335"/>
      <c r="F45" s="136"/>
      <c r="G45" s="101"/>
    </row>
    <row r="46" spans="1:7" ht="45" customHeight="1" x14ac:dyDescent="0.25">
      <c r="A46" s="34" t="s">
        <v>1</v>
      </c>
      <c r="B46" s="166" t="s">
        <v>906</v>
      </c>
      <c r="C46" s="166" t="s">
        <v>906</v>
      </c>
      <c r="D46" s="136"/>
      <c r="E46" s="136"/>
      <c r="F46" s="136"/>
      <c r="G46" s="101"/>
    </row>
    <row r="47" spans="1:7" ht="45" customHeight="1" x14ac:dyDescent="0.25">
      <c r="A47" s="34" t="s">
        <v>2</v>
      </c>
      <c r="B47" s="136"/>
      <c r="C47" s="136"/>
      <c r="D47" s="171" t="s">
        <v>946</v>
      </c>
      <c r="E47" s="171" t="s">
        <v>946</v>
      </c>
      <c r="F47" s="136"/>
      <c r="G47" s="101"/>
    </row>
    <row r="48" spans="1:7" ht="45" customHeight="1" thickBot="1" x14ac:dyDescent="0.3">
      <c r="A48" s="34" t="s">
        <v>3</v>
      </c>
      <c r="B48" s="136"/>
      <c r="C48" s="136"/>
      <c r="D48" s="164" t="s">
        <v>515</v>
      </c>
      <c r="E48" s="164" t="s">
        <v>514</v>
      </c>
      <c r="F48" s="136"/>
      <c r="G48" s="101"/>
    </row>
    <row r="49" spans="1:12" ht="45" customHeight="1" thickBot="1" x14ac:dyDescent="0.3">
      <c r="A49" s="36" t="s">
        <v>4</v>
      </c>
      <c r="B49" s="137"/>
      <c r="C49" s="137"/>
      <c r="D49" s="137"/>
      <c r="E49" s="137"/>
      <c r="F49" s="137"/>
      <c r="G49" s="8"/>
    </row>
    <row r="50" spans="1:12" ht="45" customHeight="1" thickBot="1" x14ac:dyDescent="0.3">
      <c r="C50" s="3"/>
      <c r="D50" s="3"/>
    </row>
    <row r="51" spans="1:12" ht="20.25" thickBot="1" x14ac:dyDescent="0.3">
      <c r="A51" s="336" t="s">
        <v>67</v>
      </c>
      <c r="B51" s="337"/>
      <c r="C51" s="337"/>
      <c r="D51" s="337"/>
      <c r="E51" s="337"/>
      <c r="F51" s="337"/>
      <c r="G51" s="338"/>
    </row>
    <row r="52" spans="1:12" ht="31.5" x14ac:dyDescent="0.25">
      <c r="A52" s="7"/>
      <c r="B52" s="32" t="s">
        <v>59</v>
      </c>
      <c r="C52" s="32" t="s">
        <v>60</v>
      </c>
      <c r="D52" s="32" t="s">
        <v>61</v>
      </c>
      <c r="E52" s="32" t="s">
        <v>62</v>
      </c>
      <c r="F52" s="32" t="s">
        <v>71</v>
      </c>
      <c r="G52" s="33" t="s">
        <v>107</v>
      </c>
    </row>
    <row r="53" spans="1:12" ht="45" customHeight="1" x14ac:dyDescent="0.25">
      <c r="A53" s="34" t="s">
        <v>0</v>
      </c>
      <c r="B53" s="136"/>
      <c r="C53" s="136"/>
      <c r="D53" s="136"/>
      <c r="E53" s="136"/>
      <c r="F53" s="136"/>
      <c r="G53" s="101"/>
    </row>
    <row r="54" spans="1:12" ht="45" customHeight="1" x14ac:dyDescent="0.25">
      <c r="A54" s="34" t="s">
        <v>1</v>
      </c>
      <c r="B54" s="136"/>
      <c r="C54" s="136"/>
      <c r="D54" s="136" t="s">
        <v>517</v>
      </c>
      <c r="E54" s="136" t="s">
        <v>518</v>
      </c>
      <c r="F54" s="136"/>
      <c r="G54" s="101"/>
    </row>
    <row r="55" spans="1:12" ht="45" customHeight="1" x14ac:dyDescent="0.25">
      <c r="A55" s="34" t="s">
        <v>2</v>
      </c>
      <c r="B55" s="136"/>
      <c r="C55" s="136"/>
      <c r="D55" s="171" t="s">
        <v>947</v>
      </c>
      <c r="E55" s="171" t="s">
        <v>947</v>
      </c>
      <c r="F55" s="136"/>
      <c r="G55" s="101"/>
    </row>
    <row r="56" spans="1:12" ht="45" customHeight="1" x14ac:dyDescent="0.25">
      <c r="A56" s="34" t="s">
        <v>3</v>
      </c>
      <c r="B56" s="136"/>
      <c r="C56" s="136"/>
      <c r="D56" s="163" t="s">
        <v>903</v>
      </c>
      <c r="E56" s="163" t="s">
        <v>903</v>
      </c>
      <c r="F56" s="136"/>
      <c r="G56" s="101"/>
    </row>
    <row r="57" spans="1:12" ht="45" customHeight="1" thickBot="1" x14ac:dyDescent="0.3">
      <c r="A57" s="36" t="s">
        <v>4</v>
      </c>
      <c r="B57" s="137"/>
      <c r="C57" s="137"/>
      <c r="D57" s="137"/>
      <c r="E57" s="137"/>
      <c r="F57" s="137"/>
      <c r="G57" s="8"/>
    </row>
    <row r="58" spans="1:12" ht="45" customHeight="1" thickBot="1" x14ac:dyDescent="0.3">
      <c r="C58" s="3"/>
      <c r="D58" s="3"/>
    </row>
    <row r="59" spans="1:12" ht="20.25" thickBot="1" x14ac:dyDescent="0.3">
      <c r="A59" s="336" t="s">
        <v>66</v>
      </c>
      <c r="B59" s="337"/>
      <c r="C59" s="337"/>
      <c r="D59" s="337"/>
      <c r="E59" s="337"/>
      <c r="F59" s="337"/>
      <c r="G59" s="338"/>
    </row>
    <row r="60" spans="1:12" ht="31.5" x14ac:dyDescent="0.25">
      <c r="A60" s="7"/>
      <c r="B60" s="32" t="s">
        <v>59</v>
      </c>
      <c r="C60" s="32" t="s">
        <v>60</v>
      </c>
      <c r="D60" s="32" t="s">
        <v>61</v>
      </c>
      <c r="E60" s="32" t="s">
        <v>62</v>
      </c>
      <c r="F60" s="32" t="s">
        <v>71</v>
      </c>
      <c r="G60" s="33" t="s">
        <v>107</v>
      </c>
    </row>
    <row r="61" spans="1:12" ht="45" customHeight="1" x14ac:dyDescent="0.25">
      <c r="A61" s="34" t="s">
        <v>0</v>
      </c>
      <c r="B61" s="172" t="s">
        <v>948</v>
      </c>
      <c r="C61" s="172" t="s">
        <v>948</v>
      </c>
      <c r="D61" s="349" t="s">
        <v>19</v>
      </c>
      <c r="E61" s="349"/>
      <c r="F61" s="136"/>
      <c r="G61" s="101"/>
    </row>
    <row r="62" spans="1:12" ht="45" customHeight="1" x14ac:dyDescent="0.25">
      <c r="A62" s="34" t="s">
        <v>1</v>
      </c>
      <c r="B62" s="138"/>
      <c r="C62" s="138"/>
      <c r="D62" s="172" t="s">
        <v>771</v>
      </c>
      <c r="E62" s="138" t="s">
        <v>771</v>
      </c>
      <c r="F62" s="136"/>
      <c r="G62" s="101"/>
    </row>
    <row r="63" spans="1:12" ht="45" customHeight="1" x14ac:dyDescent="0.25">
      <c r="A63" s="34" t="s">
        <v>2</v>
      </c>
      <c r="B63" s="172" t="s">
        <v>949</v>
      </c>
      <c r="C63" s="172" t="s">
        <v>949</v>
      </c>
      <c r="D63" s="138"/>
      <c r="E63" s="138"/>
      <c r="F63" s="136"/>
      <c r="G63" s="101"/>
    </row>
    <row r="64" spans="1:12" ht="45" customHeight="1" x14ac:dyDescent="0.25">
      <c r="A64" s="34" t="s">
        <v>3</v>
      </c>
      <c r="B64" s="138"/>
      <c r="C64" s="138"/>
      <c r="D64" s="138" t="s">
        <v>772</v>
      </c>
      <c r="E64" s="205" t="s">
        <v>1031</v>
      </c>
      <c r="F64" s="136"/>
      <c r="G64" s="136"/>
      <c r="L64" s="9"/>
    </row>
    <row r="65" spans="1:7" ht="45" customHeight="1" thickBot="1" x14ac:dyDescent="0.3">
      <c r="A65" s="36" t="s">
        <v>4</v>
      </c>
      <c r="B65" s="195" t="s">
        <v>999</v>
      </c>
      <c r="C65" s="195" t="s">
        <v>999</v>
      </c>
      <c r="D65" s="93"/>
      <c r="E65" s="93"/>
      <c r="F65" s="137"/>
      <c r="G65" s="8"/>
    </row>
    <row r="66" spans="1:7" ht="45" customHeight="1" thickBot="1" x14ac:dyDescent="0.3">
      <c r="C66" s="3"/>
      <c r="D66" s="3"/>
    </row>
    <row r="67" spans="1:7" ht="20.25" thickBot="1" x14ac:dyDescent="0.3">
      <c r="A67" s="336" t="s">
        <v>68</v>
      </c>
      <c r="B67" s="337"/>
      <c r="C67" s="337"/>
      <c r="D67" s="337"/>
      <c r="E67" s="337"/>
      <c r="F67" s="337"/>
      <c r="G67" s="338"/>
    </row>
    <row r="68" spans="1:7" ht="31.5" x14ac:dyDescent="0.25">
      <c r="A68" s="7"/>
      <c r="B68" s="32" t="s">
        <v>59</v>
      </c>
      <c r="C68" s="32" t="s">
        <v>60</v>
      </c>
      <c r="D68" s="32" t="s">
        <v>61</v>
      </c>
      <c r="E68" s="32" t="s">
        <v>62</v>
      </c>
      <c r="F68" s="32" t="s">
        <v>71</v>
      </c>
      <c r="G68" s="33" t="s">
        <v>107</v>
      </c>
    </row>
    <row r="69" spans="1:7" ht="45" customHeight="1" x14ac:dyDescent="0.25">
      <c r="A69" s="34" t="s">
        <v>0</v>
      </c>
      <c r="B69" s="136"/>
      <c r="C69" s="136"/>
      <c r="D69" s="335" t="s">
        <v>19</v>
      </c>
      <c r="E69" s="335"/>
      <c r="F69" s="136"/>
      <c r="G69" s="101"/>
    </row>
    <row r="70" spans="1:7" ht="45" customHeight="1" x14ac:dyDescent="0.25">
      <c r="A70" s="34" t="s">
        <v>1</v>
      </c>
      <c r="B70" s="136"/>
      <c r="C70" s="136"/>
      <c r="D70" s="136" t="s">
        <v>517</v>
      </c>
      <c r="E70" s="136" t="s">
        <v>518</v>
      </c>
      <c r="F70" s="136"/>
      <c r="G70" s="101"/>
    </row>
    <row r="71" spans="1:7" ht="45" customHeight="1" x14ac:dyDescent="0.25">
      <c r="A71" s="34" t="s">
        <v>2</v>
      </c>
      <c r="B71" s="136"/>
      <c r="C71" s="136"/>
      <c r="D71" s="171" t="s">
        <v>947</v>
      </c>
      <c r="E71" s="171" t="s">
        <v>947</v>
      </c>
      <c r="F71" s="136"/>
      <c r="G71" s="101"/>
    </row>
    <row r="72" spans="1:7" ht="45" customHeight="1" thickBot="1" x14ac:dyDescent="0.3">
      <c r="A72" s="34" t="s">
        <v>3</v>
      </c>
      <c r="B72" s="136"/>
      <c r="C72" s="136"/>
      <c r="D72" s="164" t="s">
        <v>515</v>
      </c>
      <c r="E72" s="164" t="s">
        <v>514</v>
      </c>
      <c r="F72" s="136"/>
      <c r="G72" s="101"/>
    </row>
    <row r="73" spans="1:7" ht="45" customHeight="1" thickBot="1" x14ac:dyDescent="0.3">
      <c r="A73" s="36" t="s">
        <v>4</v>
      </c>
      <c r="B73" s="137"/>
      <c r="C73" s="137"/>
      <c r="D73" s="137"/>
      <c r="E73" s="137"/>
      <c r="F73" s="137"/>
      <c r="G73" s="8"/>
    </row>
    <row r="74" spans="1:7" ht="45" customHeight="1" thickBot="1" x14ac:dyDescent="0.3">
      <c r="C74" s="3"/>
      <c r="D74" s="3"/>
    </row>
    <row r="75" spans="1:7" ht="20.25" thickBot="1" x14ac:dyDescent="0.3">
      <c r="A75" s="336" t="s">
        <v>69</v>
      </c>
      <c r="B75" s="337"/>
      <c r="C75" s="337"/>
      <c r="D75" s="337"/>
      <c r="E75" s="337"/>
      <c r="F75" s="337"/>
      <c r="G75" s="338"/>
    </row>
    <row r="76" spans="1:7" ht="31.5" x14ac:dyDescent="0.25">
      <c r="A76" s="7"/>
      <c r="B76" s="32" t="s">
        <v>59</v>
      </c>
      <c r="C76" s="32" t="s">
        <v>60</v>
      </c>
      <c r="D76" s="32" t="s">
        <v>61</v>
      </c>
      <c r="E76" s="32" t="s">
        <v>62</v>
      </c>
      <c r="F76" s="32" t="s">
        <v>71</v>
      </c>
      <c r="G76" s="33" t="s">
        <v>107</v>
      </c>
    </row>
    <row r="77" spans="1:7" ht="45" customHeight="1" x14ac:dyDescent="0.25">
      <c r="A77" s="34" t="s">
        <v>0</v>
      </c>
      <c r="B77" s="136" t="s">
        <v>776</v>
      </c>
      <c r="C77" s="136" t="s">
        <v>776</v>
      </c>
      <c r="D77" s="136"/>
      <c r="E77" s="136"/>
      <c r="F77" s="136"/>
      <c r="G77" s="101"/>
    </row>
    <row r="78" spans="1:7" ht="45" customHeight="1" thickBot="1" x14ac:dyDescent="0.3">
      <c r="A78" s="34" t="s">
        <v>1</v>
      </c>
      <c r="B78" s="137"/>
      <c r="C78" s="137"/>
      <c r="D78" s="335" t="s">
        <v>19</v>
      </c>
      <c r="E78" s="335"/>
      <c r="F78" s="136"/>
      <c r="G78" s="101"/>
    </row>
    <row r="79" spans="1:7" ht="45" customHeight="1" x14ac:dyDescent="0.25">
      <c r="A79" s="34" t="s">
        <v>2</v>
      </c>
      <c r="B79" s="136" t="s">
        <v>132</v>
      </c>
      <c r="C79" s="136" t="s">
        <v>132</v>
      </c>
      <c r="D79" s="167" t="s">
        <v>907</v>
      </c>
      <c r="E79" s="167" t="s">
        <v>907</v>
      </c>
      <c r="F79" s="136"/>
      <c r="G79" s="101"/>
    </row>
    <row r="80" spans="1:7" ht="45" customHeight="1" thickBot="1" x14ac:dyDescent="0.3">
      <c r="A80" s="34" t="s">
        <v>3</v>
      </c>
      <c r="B80" s="158" t="s">
        <v>767</v>
      </c>
      <c r="C80" s="158" t="s">
        <v>767</v>
      </c>
      <c r="D80" s="163" t="s">
        <v>903</v>
      </c>
      <c r="E80" s="163" t="s">
        <v>903</v>
      </c>
      <c r="F80" s="136" t="s">
        <v>32</v>
      </c>
      <c r="G80" s="101"/>
    </row>
    <row r="81" spans="1:7" ht="45" customHeight="1" thickBot="1" x14ac:dyDescent="0.3">
      <c r="A81" s="36" t="s">
        <v>4</v>
      </c>
      <c r="B81" s="136"/>
      <c r="C81" s="136"/>
      <c r="D81" s="137"/>
      <c r="E81" s="137"/>
      <c r="F81" s="137"/>
      <c r="G81" s="8"/>
    </row>
    <row r="82" spans="1:7" ht="45" customHeight="1" thickBot="1" x14ac:dyDescent="0.3">
      <c r="C82" s="3"/>
      <c r="D82" s="3"/>
    </row>
    <row r="83" spans="1:7" ht="20.25" customHeight="1" thickBot="1" x14ac:dyDescent="0.3">
      <c r="A83" s="336" t="s">
        <v>70</v>
      </c>
      <c r="B83" s="337"/>
      <c r="C83" s="337"/>
      <c r="D83" s="337"/>
      <c r="E83" s="337"/>
      <c r="F83" s="337"/>
      <c r="G83" s="338"/>
    </row>
    <row r="84" spans="1:7" ht="31.5" x14ac:dyDescent="0.25">
      <c r="A84" s="7"/>
      <c r="B84" s="32" t="s">
        <v>59</v>
      </c>
      <c r="C84" s="32" t="s">
        <v>60</v>
      </c>
      <c r="D84" s="32" t="s">
        <v>61</v>
      </c>
      <c r="E84" s="32" t="s">
        <v>62</v>
      </c>
      <c r="F84" s="32" t="s">
        <v>71</v>
      </c>
      <c r="G84" s="33" t="s">
        <v>107</v>
      </c>
    </row>
    <row r="85" spans="1:7" ht="45" customHeight="1" x14ac:dyDescent="0.25">
      <c r="A85" s="34" t="s">
        <v>0</v>
      </c>
      <c r="B85" s="136"/>
      <c r="C85" s="136"/>
      <c r="D85" s="136" t="s">
        <v>83</v>
      </c>
      <c r="E85" s="136" t="s">
        <v>83</v>
      </c>
      <c r="F85" s="136"/>
      <c r="G85" s="101"/>
    </row>
    <row r="86" spans="1:7" ht="45" customHeight="1" x14ac:dyDescent="0.25">
      <c r="A86" s="34" t="s">
        <v>1</v>
      </c>
      <c r="B86" s="136"/>
      <c r="C86" s="136" t="s">
        <v>773</v>
      </c>
      <c r="D86" s="136" t="s">
        <v>774</v>
      </c>
      <c r="E86" s="136"/>
      <c r="F86" s="136"/>
      <c r="G86" s="101"/>
    </row>
    <row r="87" spans="1:7" ht="45" customHeight="1" x14ac:dyDescent="0.25">
      <c r="A87" s="34" t="s">
        <v>2</v>
      </c>
      <c r="B87" s="136" t="s">
        <v>82</v>
      </c>
      <c r="C87" s="136" t="s">
        <v>82</v>
      </c>
      <c r="D87" s="136" t="s">
        <v>775</v>
      </c>
      <c r="E87" s="136" t="s">
        <v>775</v>
      </c>
      <c r="F87" s="136"/>
      <c r="G87" s="101"/>
    </row>
    <row r="88" spans="1:7" ht="45" customHeight="1" x14ac:dyDescent="0.25">
      <c r="A88" s="34" t="s">
        <v>3</v>
      </c>
      <c r="B88" s="136"/>
      <c r="C88" s="136"/>
      <c r="D88" s="136"/>
      <c r="E88" s="136"/>
      <c r="F88" s="136"/>
      <c r="G88" s="101"/>
    </row>
    <row r="89" spans="1:7" ht="45" customHeight="1" thickBot="1" x14ac:dyDescent="0.3">
      <c r="A89" s="36" t="s">
        <v>4</v>
      </c>
      <c r="B89" s="137"/>
      <c r="C89" s="137"/>
      <c r="D89" s="137"/>
      <c r="E89" s="137"/>
      <c r="F89" s="137"/>
      <c r="G89" s="8"/>
    </row>
    <row r="90" spans="1:7" ht="45" customHeight="1" thickBot="1" x14ac:dyDescent="0.3">
      <c r="C90" s="3"/>
      <c r="D90" s="3"/>
    </row>
    <row r="91" spans="1:7" ht="20.25" thickBot="1" x14ac:dyDescent="0.3">
      <c r="A91" s="336" t="s">
        <v>109</v>
      </c>
      <c r="B91" s="337"/>
      <c r="C91" s="337"/>
      <c r="D91" s="337"/>
      <c r="E91" s="337"/>
      <c r="F91" s="337"/>
      <c r="G91" s="338"/>
    </row>
    <row r="92" spans="1:7" ht="31.5" x14ac:dyDescent="0.25">
      <c r="A92" s="7"/>
      <c r="B92" s="32" t="s">
        <v>59</v>
      </c>
      <c r="C92" s="32" t="s">
        <v>60</v>
      </c>
      <c r="D92" s="32" t="s">
        <v>61</v>
      </c>
      <c r="E92" s="32" t="s">
        <v>62</v>
      </c>
      <c r="F92" s="32" t="s">
        <v>71</v>
      </c>
      <c r="G92" s="33" t="s">
        <v>107</v>
      </c>
    </row>
    <row r="93" spans="1:7" ht="45" customHeight="1" x14ac:dyDescent="0.25">
      <c r="A93" s="34" t="s">
        <v>0</v>
      </c>
      <c r="B93" s="136"/>
      <c r="C93" s="136"/>
      <c r="D93" s="335" t="s">
        <v>19</v>
      </c>
      <c r="E93" s="335"/>
      <c r="F93" s="136"/>
      <c r="G93" s="101"/>
    </row>
    <row r="94" spans="1:7" ht="45" customHeight="1" x14ac:dyDescent="0.25">
      <c r="A94" s="34" t="s">
        <v>1</v>
      </c>
      <c r="B94" s="136"/>
      <c r="C94" s="136"/>
      <c r="D94" s="136" t="s">
        <v>84</v>
      </c>
      <c r="E94" s="136" t="s">
        <v>755</v>
      </c>
      <c r="F94" s="136"/>
      <c r="G94" s="101"/>
    </row>
    <row r="95" spans="1:7" ht="45" customHeight="1" x14ac:dyDescent="0.25">
      <c r="A95" s="34" t="s">
        <v>2</v>
      </c>
      <c r="B95" s="136"/>
      <c r="C95" s="136"/>
      <c r="D95" s="171" t="s">
        <v>947</v>
      </c>
      <c r="E95" s="171" t="s">
        <v>947</v>
      </c>
      <c r="F95" s="136"/>
      <c r="G95" s="101"/>
    </row>
    <row r="96" spans="1:7" ht="45" customHeight="1" thickBot="1" x14ac:dyDescent="0.3">
      <c r="A96" s="34" t="s">
        <v>3</v>
      </c>
      <c r="B96" s="136"/>
      <c r="C96" s="136"/>
      <c r="D96" s="164" t="s">
        <v>515</v>
      </c>
      <c r="E96" s="164" t="s">
        <v>514</v>
      </c>
      <c r="F96" s="136"/>
      <c r="G96" s="101"/>
    </row>
    <row r="97" spans="1:7" ht="45" customHeight="1" thickBot="1" x14ac:dyDescent="0.3">
      <c r="A97" s="36" t="s">
        <v>4</v>
      </c>
      <c r="B97" s="137"/>
      <c r="C97" s="137"/>
      <c r="D97" s="137"/>
      <c r="E97" s="137"/>
      <c r="F97" s="137"/>
      <c r="G97" s="8"/>
    </row>
    <row r="98" spans="1:7" ht="45" customHeight="1" thickBot="1" x14ac:dyDescent="0.3">
      <c r="A98" s="336" t="s">
        <v>826</v>
      </c>
      <c r="B98" s="337"/>
      <c r="C98" s="337"/>
      <c r="D98" s="337"/>
      <c r="E98" s="337"/>
      <c r="F98" s="337"/>
      <c r="G98" s="338"/>
    </row>
    <row r="99" spans="1:7" ht="45" customHeight="1" x14ac:dyDescent="0.25">
      <c r="A99" s="7"/>
      <c r="B99" s="32" t="s">
        <v>59</v>
      </c>
      <c r="C99" s="32" t="s">
        <v>60</v>
      </c>
      <c r="D99" s="32" t="s">
        <v>61</v>
      </c>
      <c r="E99" s="32" t="s">
        <v>62</v>
      </c>
      <c r="F99" s="32" t="s">
        <v>71</v>
      </c>
      <c r="G99" s="33" t="s">
        <v>107</v>
      </c>
    </row>
    <row r="100" spans="1:7" ht="45" customHeight="1" x14ac:dyDescent="0.25">
      <c r="A100" s="34" t="s">
        <v>0</v>
      </c>
      <c r="B100" s="136"/>
      <c r="C100" s="136"/>
      <c r="D100" s="136"/>
      <c r="E100" s="136"/>
      <c r="F100" s="136"/>
      <c r="G100" s="101"/>
    </row>
    <row r="101" spans="1:7" ht="45" customHeight="1" x14ac:dyDescent="0.25">
      <c r="A101" s="34" t="s">
        <v>1</v>
      </c>
      <c r="B101" s="136"/>
      <c r="C101" s="136"/>
      <c r="D101" s="136"/>
      <c r="E101" s="136"/>
      <c r="F101" s="136"/>
      <c r="G101" s="101"/>
    </row>
    <row r="102" spans="1:7" ht="45" customHeight="1" x14ac:dyDescent="0.25">
      <c r="A102" s="34" t="s">
        <v>2</v>
      </c>
      <c r="B102" s="157" t="s">
        <v>894</v>
      </c>
      <c r="C102" s="157" t="s">
        <v>894</v>
      </c>
      <c r="D102" s="136"/>
      <c r="E102" s="136"/>
      <c r="F102" s="136"/>
      <c r="G102" s="101"/>
    </row>
    <row r="103" spans="1:7" ht="45" customHeight="1" x14ac:dyDescent="0.25">
      <c r="A103" s="34" t="s">
        <v>3</v>
      </c>
      <c r="B103" s="136"/>
      <c r="C103" s="136"/>
      <c r="D103" s="136"/>
      <c r="E103" s="136"/>
      <c r="F103" s="136"/>
      <c r="G103" s="101"/>
    </row>
    <row r="104" spans="1:7" ht="45" customHeight="1" thickBot="1" x14ac:dyDescent="0.3">
      <c r="A104" s="36" t="s">
        <v>4</v>
      </c>
      <c r="B104" s="137"/>
      <c r="C104" s="137"/>
      <c r="D104" s="137"/>
      <c r="E104" s="137"/>
      <c r="F104" s="137"/>
      <c r="G104" s="8"/>
    </row>
    <row r="105" spans="1:7" ht="45" customHeight="1" x14ac:dyDescent="0.25">
      <c r="C105" s="3"/>
      <c r="D105" s="3"/>
    </row>
  </sheetData>
  <mergeCells count="25">
    <mergeCell ref="A20:G20"/>
    <mergeCell ref="A28:G28"/>
    <mergeCell ref="A36:G36"/>
    <mergeCell ref="A51:G51"/>
    <mergeCell ref="D61:E61"/>
    <mergeCell ref="D34:E34"/>
    <mergeCell ref="D42:E42"/>
    <mergeCell ref="A59:G59"/>
    <mergeCell ref="D24:E24"/>
    <mergeCell ref="D10:E10"/>
    <mergeCell ref="D18:E18"/>
    <mergeCell ref="A4:G4"/>
    <mergeCell ref="A1:G1"/>
    <mergeCell ref="A2:G2"/>
    <mergeCell ref="A12:G12"/>
    <mergeCell ref="A98:G98"/>
    <mergeCell ref="D93:E93"/>
    <mergeCell ref="D45:E45"/>
    <mergeCell ref="A43:G43"/>
    <mergeCell ref="A83:G83"/>
    <mergeCell ref="A91:G91"/>
    <mergeCell ref="D69:E69"/>
    <mergeCell ref="A67:G67"/>
    <mergeCell ref="A75:G75"/>
    <mergeCell ref="D78:E78"/>
  </mergeCells>
  <printOptions horizontalCentered="1"/>
  <pageMargins left="0.45" right="0.45" top="0.75" bottom="0.75" header="0.3" footer="0.3"/>
  <pageSetup scale="75" fitToWidth="10" fitToHeight="10" orientation="landscape" horizontalDpi="200" verticalDpi="200" r:id="rId1"/>
  <rowBreaks count="3" manualBreakCount="3">
    <brk id="18" max="16383" man="1"/>
    <brk id="65" max="16383" man="1"/>
    <brk id="73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47"/>
  <sheetViews>
    <sheetView showGridLines="0" topLeftCell="A13" workbookViewId="0">
      <selection activeCell="E34" sqref="E34"/>
    </sheetView>
  </sheetViews>
  <sheetFormatPr defaultRowHeight="15" x14ac:dyDescent="0.25"/>
  <cols>
    <col min="1" max="1" width="6.75" style="131" bestFit="1" customWidth="1"/>
    <col min="2" max="2" width="33" style="126" bestFit="1" customWidth="1"/>
    <col min="3" max="3" width="10.5" style="131" bestFit="1" customWidth="1"/>
    <col min="4" max="4" width="21.5" style="126" bestFit="1" customWidth="1"/>
    <col min="5" max="5" width="9.75" style="131" customWidth="1"/>
    <col min="6" max="6" width="12.375" style="126" customWidth="1"/>
    <col min="7" max="7" width="9.875" style="126" bestFit="1" customWidth="1"/>
    <col min="8" max="8" width="10.75" style="126" customWidth="1"/>
    <col min="9" max="16384" width="9" style="126"/>
  </cols>
  <sheetData>
    <row r="1" spans="1:7" ht="27" x14ac:dyDescent="0.25">
      <c r="A1" s="318" t="s">
        <v>42</v>
      </c>
      <c r="B1" s="318"/>
      <c r="C1" s="318"/>
      <c r="D1" s="318"/>
      <c r="E1" s="318"/>
      <c r="F1" s="318"/>
      <c r="G1" s="318"/>
    </row>
    <row r="2" spans="1:7" ht="24.75" x14ac:dyDescent="0.25">
      <c r="A2" s="319" t="s">
        <v>1011</v>
      </c>
      <c r="B2" s="319"/>
      <c r="C2" s="319"/>
      <c r="D2" s="319"/>
      <c r="E2" s="319"/>
      <c r="F2" s="319"/>
      <c r="G2" s="319"/>
    </row>
    <row r="3" spans="1:7" ht="36.75" customHeight="1" thickBot="1" x14ac:dyDescent="0.3">
      <c r="A3" s="319" t="s">
        <v>1010</v>
      </c>
      <c r="B3" s="319"/>
      <c r="C3" s="319"/>
      <c r="D3" s="319"/>
      <c r="E3" s="319"/>
      <c r="F3" s="319"/>
      <c r="G3" s="319"/>
    </row>
    <row r="4" spans="1:7" ht="38.25" thickBot="1" x14ac:dyDescent="0.3">
      <c r="A4" s="132" t="s">
        <v>36</v>
      </c>
      <c r="B4" s="133" t="s">
        <v>5</v>
      </c>
      <c r="C4" s="134" t="s">
        <v>108</v>
      </c>
      <c r="D4" s="133" t="s">
        <v>6</v>
      </c>
      <c r="E4" s="133" t="s">
        <v>35</v>
      </c>
      <c r="F4" s="133" t="s">
        <v>7</v>
      </c>
      <c r="G4" s="135" t="s">
        <v>1333</v>
      </c>
    </row>
    <row r="5" spans="1:7" ht="18.75" x14ac:dyDescent="0.3">
      <c r="A5" s="353" t="s">
        <v>22</v>
      </c>
      <c r="B5" s="354"/>
      <c r="C5" s="354"/>
      <c r="D5" s="354"/>
      <c r="E5" s="354"/>
      <c r="F5" s="354"/>
      <c r="G5" s="355"/>
    </row>
    <row r="6" spans="1:7" ht="16.5" customHeight="1" x14ac:dyDescent="0.25">
      <c r="A6" s="127">
        <v>1</v>
      </c>
      <c r="B6" s="128" t="s">
        <v>17</v>
      </c>
      <c r="C6" s="127" t="s">
        <v>27</v>
      </c>
      <c r="D6" s="128" t="s">
        <v>490</v>
      </c>
      <c r="E6" s="153" t="s">
        <v>4</v>
      </c>
      <c r="F6" s="153" t="s">
        <v>828</v>
      </c>
      <c r="G6" s="153" t="s">
        <v>829</v>
      </c>
    </row>
    <row r="7" spans="1:7" ht="16.5" customHeight="1" x14ac:dyDescent="0.25">
      <c r="A7" s="127">
        <v>2</v>
      </c>
      <c r="B7" s="216" t="s">
        <v>1008</v>
      </c>
      <c r="C7" s="127" t="s">
        <v>18</v>
      </c>
      <c r="D7" s="179" t="s">
        <v>956</v>
      </c>
      <c r="E7" s="127" t="s">
        <v>1</v>
      </c>
      <c r="F7" s="127" t="s">
        <v>491</v>
      </c>
      <c r="G7" s="127">
        <v>201</v>
      </c>
    </row>
    <row r="8" spans="1:7" ht="16.5" customHeight="1" x14ac:dyDescent="0.25">
      <c r="A8" s="127">
        <v>3</v>
      </c>
      <c r="B8" s="128" t="s">
        <v>31</v>
      </c>
      <c r="C8" s="127" t="s">
        <v>34</v>
      </c>
      <c r="D8" s="128" t="s">
        <v>492</v>
      </c>
      <c r="E8" s="127" t="s">
        <v>2</v>
      </c>
      <c r="F8" s="127" t="s">
        <v>491</v>
      </c>
      <c r="G8" s="127">
        <v>201</v>
      </c>
    </row>
    <row r="9" spans="1:7" ht="16.5" customHeight="1" x14ac:dyDescent="0.25">
      <c r="A9" s="127">
        <v>4</v>
      </c>
      <c r="B9" s="226" t="s">
        <v>33</v>
      </c>
      <c r="C9" s="127" t="s">
        <v>493</v>
      </c>
      <c r="D9" s="226" t="s">
        <v>494</v>
      </c>
      <c r="E9" s="176" t="s">
        <v>2</v>
      </c>
      <c r="F9" s="177" t="s">
        <v>491</v>
      </c>
      <c r="G9" s="159" t="s">
        <v>899</v>
      </c>
    </row>
    <row r="10" spans="1:7" ht="16.5" customHeight="1" x14ac:dyDescent="0.25">
      <c r="A10" s="127">
        <v>5</v>
      </c>
      <c r="B10" s="128" t="s">
        <v>33</v>
      </c>
      <c r="C10" s="217" t="s">
        <v>1009</v>
      </c>
      <c r="D10" s="179" t="s">
        <v>955</v>
      </c>
      <c r="E10" s="180" t="s">
        <v>3</v>
      </c>
      <c r="F10" s="177" t="s">
        <v>491</v>
      </c>
      <c r="G10" s="159" t="s">
        <v>899</v>
      </c>
    </row>
    <row r="11" spans="1:7" ht="16.5" customHeight="1" x14ac:dyDescent="0.25">
      <c r="A11" s="127">
        <v>6</v>
      </c>
      <c r="B11" s="128" t="s">
        <v>9</v>
      </c>
      <c r="C11" s="127" t="s">
        <v>24</v>
      </c>
      <c r="D11" s="128" t="s">
        <v>495</v>
      </c>
      <c r="E11" s="170" t="s">
        <v>2</v>
      </c>
      <c r="F11" s="268" t="s">
        <v>1388</v>
      </c>
      <c r="G11" s="127">
        <v>316</v>
      </c>
    </row>
    <row r="12" spans="1:7" ht="16.5" customHeight="1" x14ac:dyDescent="0.25">
      <c r="A12" s="127">
        <v>7</v>
      </c>
      <c r="B12" s="128" t="s">
        <v>41</v>
      </c>
      <c r="C12" s="127" t="s">
        <v>24</v>
      </c>
      <c r="D12" s="128" t="s">
        <v>496</v>
      </c>
      <c r="E12" s="127" t="s">
        <v>3</v>
      </c>
      <c r="F12" s="127" t="s">
        <v>491</v>
      </c>
      <c r="G12" s="127">
        <v>205</v>
      </c>
    </row>
    <row r="13" spans="1:7" ht="16.5" customHeight="1" x14ac:dyDescent="0.25">
      <c r="A13" s="127">
        <v>9</v>
      </c>
      <c r="B13" s="263" t="s">
        <v>37</v>
      </c>
      <c r="C13" s="159" t="s">
        <v>898</v>
      </c>
      <c r="D13" s="128" t="s">
        <v>497</v>
      </c>
      <c r="E13" s="127" t="s">
        <v>2</v>
      </c>
      <c r="F13" s="127" t="s">
        <v>491</v>
      </c>
      <c r="G13" s="127">
        <v>309</v>
      </c>
    </row>
    <row r="14" spans="1:7" ht="16.5" customHeight="1" x14ac:dyDescent="0.25">
      <c r="A14" s="127">
        <v>10</v>
      </c>
      <c r="B14" s="128" t="s">
        <v>8</v>
      </c>
      <c r="C14" s="153" t="s">
        <v>10</v>
      </c>
      <c r="D14" s="128" t="s">
        <v>492</v>
      </c>
      <c r="E14" s="127" t="s">
        <v>4</v>
      </c>
      <c r="F14" s="178" t="s">
        <v>498</v>
      </c>
      <c r="G14" s="178" t="s">
        <v>953</v>
      </c>
    </row>
    <row r="15" spans="1:7" ht="16.5" customHeight="1" x14ac:dyDescent="0.25">
      <c r="A15" s="127">
        <v>11</v>
      </c>
      <c r="B15" s="154" t="s">
        <v>830</v>
      </c>
      <c r="C15" s="127" t="s">
        <v>10</v>
      </c>
      <c r="D15" s="154" t="s">
        <v>831</v>
      </c>
      <c r="E15" s="165" t="s">
        <v>0</v>
      </c>
      <c r="F15" s="127" t="s">
        <v>491</v>
      </c>
      <c r="G15" s="127"/>
    </row>
    <row r="16" spans="1:7" ht="16.5" customHeight="1" x14ac:dyDescent="0.25">
      <c r="A16" s="127">
        <v>12</v>
      </c>
      <c r="B16" s="160" t="s">
        <v>897</v>
      </c>
      <c r="C16" s="159" t="s">
        <v>898</v>
      </c>
      <c r="D16" s="128" t="s">
        <v>497</v>
      </c>
      <c r="E16" s="159" t="s">
        <v>3</v>
      </c>
      <c r="F16" s="127" t="s">
        <v>491</v>
      </c>
      <c r="G16" s="127">
        <v>310</v>
      </c>
    </row>
    <row r="17" spans="1:7" ht="16.5" customHeight="1" x14ac:dyDescent="0.3">
      <c r="A17" s="350" t="s">
        <v>11</v>
      </c>
      <c r="B17" s="351"/>
      <c r="C17" s="351"/>
      <c r="D17" s="351"/>
      <c r="E17" s="351"/>
      <c r="F17" s="351"/>
      <c r="G17" s="352"/>
    </row>
    <row r="18" spans="1:7" ht="16.5" customHeight="1" x14ac:dyDescent="0.25">
      <c r="A18" s="127">
        <v>1</v>
      </c>
      <c r="B18" s="128" t="s">
        <v>12</v>
      </c>
      <c r="C18" s="127" t="s">
        <v>27</v>
      </c>
      <c r="D18" s="128" t="s">
        <v>499</v>
      </c>
      <c r="E18" s="127" t="s">
        <v>0</v>
      </c>
      <c r="F18" s="127" t="s">
        <v>491</v>
      </c>
      <c r="G18" s="127">
        <v>201</v>
      </c>
    </row>
    <row r="19" spans="1:7" ht="16.5" customHeight="1" x14ac:dyDescent="0.25">
      <c r="A19" s="127">
        <v>2</v>
      </c>
      <c r="B19" s="128" t="s">
        <v>13</v>
      </c>
      <c r="C19" s="127" t="s">
        <v>18</v>
      </c>
      <c r="D19" s="128" t="s">
        <v>500</v>
      </c>
      <c r="E19" s="127" t="s">
        <v>1</v>
      </c>
      <c r="F19" s="127" t="s">
        <v>491</v>
      </c>
      <c r="G19" s="127">
        <v>202</v>
      </c>
    </row>
    <row r="20" spans="1:7" ht="16.5" customHeight="1" x14ac:dyDescent="0.25">
      <c r="A20" s="127">
        <v>3</v>
      </c>
      <c r="B20" s="128" t="s">
        <v>14</v>
      </c>
      <c r="C20" s="127" t="s">
        <v>24</v>
      </c>
      <c r="D20" s="12" t="s">
        <v>501</v>
      </c>
      <c r="E20" s="127" t="s">
        <v>4</v>
      </c>
      <c r="F20" s="127" t="s">
        <v>491</v>
      </c>
      <c r="G20" s="127">
        <v>203</v>
      </c>
    </row>
    <row r="21" spans="1:7" ht="16.5" customHeight="1" x14ac:dyDescent="0.25">
      <c r="A21" s="127">
        <v>4</v>
      </c>
      <c r="B21" s="128" t="s">
        <v>15</v>
      </c>
      <c r="C21" s="127" t="s">
        <v>24</v>
      </c>
      <c r="D21" s="263" t="s">
        <v>1389</v>
      </c>
      <c r="E21" s="127" t="s">
        <v>1</v>
      </c>
      <c r="F21" s="127" t="s">
        <v>491</v>
      </c>
      <c r="G21" s="127">
        <v>204</v>
      </c>
    </row>
    <row r="22" spans="1:7" ht="16.5" customHeight="1" x14ac:dyDescent="0.25">
      <c r="A22" s="127">
        <v>5</v>
      </c>
      <c r="B22" s="128" t="s">
        <v>30</v>
      </c>
      <c r="C22" s="127" t="s">
        <v>24</v>
      </c>
      <c r="D22" s="128" t="s">
        <v>502</v>
      </c>
      <c r="E22" s="127" t="s">
        <v>3</v>
      </c>
      <c r="F22" s="127" t="s">
        <v>491</v>
      </c>
      <c r="G22" s="127">
        <v>202</v>
      </c>
    </row>
    <row r="23" spans="1:7" ht="16.5" customHeight="1" x14ac:dyDescent="0.25">
      <c r="A23" s="127">
        <v>6</v>
      </c>
      <c r="B23" s="128" t="s">
        <v>16</v>
      </c>
      <c r="C23" s="127" t="s">
        <v>10</v>
      </c>
      <c r="D23" s="128" t="s">
        <v>502</v>
      </c>
      <c r="E23" s="127" t="s">
        <v>2</v>
      </c>
      <c r="F23" s="127" t="s">
        <v>491</v>
      </c>
      <c r="G23" s="127">
        <v>203</v>
      </c>
    </row>
    <row r="24" spans="1:7" ht="16.5" customHeight="1" x14ac:dyDescent="0.25">
      <c r="A24" s="127">
        <v>7</v>
      </c>
      <c r="B24" s="128" t="s">
        <v>29</v>
      </c>
      <c r="C24" s="127" t="s">
        <v>10</v>
      </c>
      <c r="D24" s="128" t="s">
        <v>504</v>
      </c>
      <c r="E24" s="127" t="s">
        <v>0</v>
      </c>
      <c r="F24" s="127" t="s">
        <v>491</v>
      </c>
      <c r="G24" s="127">
        <v>206</v>
      </c>
    </row>
    <row r="25" spans="1:7" ht="16.5" customHeight="1" x14ac:dyDescent="0.25">
      <c r="A25" s="127">
        <v>8</v>
      </c>
      <c r="B25" s="128" t="s">
        <v>73</v>
      </c>
      <c r="C25" s="127" t="s">
        <v>10</v>
      </c>
      <c r="D25" s="128" t="s">
        <v>505</v>
      </c>
      <c r="E25" s="127" t="s">
        <v>3</v>
      </c>
      <c r="F25" s="127" t="s">
        <v>491</v>
      </c>
      <c r="G25" s="159" t="s">
        <v>899</v>
      </c>
    </row>
    <row r="26" spans="1:7" ht="16.5" customHeight="1" x14ac:dyDescent="0.3">
      <c r="A26" s="350" t="s">
        <v>21</v>
      </c>
      <c r="B26" s="351"/>
      <c r="C26" s="351"/>
      <c r="D26" s="351"/>
      <c r="E26" s="351"/>
      <c r="F26" s="351"/>
      <c r="G26" s="352"/>
    </row>
    <row r="27" spans="1:7" ht="16.5" customHeight="1" x14ac:dyDescent="0.25">
      <c r="A27" s="129">
        <v>1</v>
      </c>
      <c r="B27" s="130" t="s">
        <v>28</v>
      </c>
      <c r="C27" s="224" t="s">
        <v>978</v>
      </c>
      <c r="D27" s="130" t="s">
        <v>506</v>
      </c>
      <c r="E27" s="127" t="s">
        <v>0</v>
      </c>
      <c r="F27" s="127" t="s">
        <v>491</v>
      </c>
      <c r="G27" s="127">
        <v>204</v>
      </c>
    </row>
    <row r="28" spans="1:7" ht="16.5" customHeight="1" x14ac:dyDescent="0.25">
      <c r="A28" s="129">
        <v>1</v>
      </c>
      <c r="B28" s="130" t="s">
        <v>28</v>
      </c>
      <c r="C28" s="224" t="s">
        <v>1043</v>
      </c>
      <c r="D28" s="130" t="s">
        <v>506</v>
      </c>
      <c r="E28" s="127" t="s">
        <v>1</v>
      </c>
      <c r="F28" s="127" t="s">
        <v>491</v>
      </c>
      <c r="G28" s="127">
        <v>204</v>
      </c>
    </row>
    <row r="29" spans="1:7" ht="16.5" customHeight="1" x14ac:dyDescent="0.25">
      <c r="A29" s="129">
        <v>2</v>
      </c>
      <c r="B29" s="130" t="s">
        <v>26</v>
      </c>
      <c r="C29" s="127" t="s">
        <v>40</v>
      </c>
      <c r="D29" s="155" t="s">
        <v>832</v>
      </c>
      <c r="E29" s="127" t="s">
        <v>1</v>
      </c>
      <c r="F29" s="127" t="s">
        <v>491</v>
      </c>
      <c r="G29" s="178" t="s">
        <v>945</v>
      </c>
    </row>
    <row r="30" spans="1:7" ht="16.5" customHeight="1" x14ac:dyDescent="0.25">
      <c r="A30" s="129">
        <v>3</v>
      </c>
      <c r="B30" s="130" t="s">
        <v>25</v>
      </c>
      <c r="C30" s="127" t="s">
        <v>18</v>
      </c>
      <c r="D30" s="155" t="s">
        <v>833</v>
      </c>
      <c r="E30" s="178" t="s">
        <v>406</v>
      </c>
      <c r="F30" s="127" t="s">
        <v>491</v>
      </c>
      <c r="G30" s="178">
        <v>105</v>
      </c>
    </row>
    <row r="31" spans="1:7" ht="16.5" customHeight="1" x14ac:dyDescent="0.25">
      <c r="A31" s="129">
        <v>4</v>
      </c>
      <c r="B31" s="130" t="s">
        <v>38</v>
      </c>
      <c r="C31" s="127" t="s">
        <v>86</v>
      </c>
      <c r="D31" s="155" t="s">
        <v>834</v>
      </c>
      <c r="E31" s="127" t="s">
        <v>3</v>
      </c>
      <c r="F31" s="127" t="s">
        <v>491</v>
      </c>
      <c r="G31" s="127">
        <v>206</v>
      </c>
    </row>
    <row r="32" spans="1:7" ht="16.5" customHeight="1" x14ac:dyDescent="0.25">
      <c r="A32" s="129">
        <v>5</v>
      </c>
      <c r="B32" s="130" t="s">
        <v>74</v>
      </c>
      <c r="C32" s="127" t="s">
        <v>86</v>
      </c>
      <c r="D32" s="262" t="s">
        <v>1359</v>
      </c>
      <c r="E32" s="175" t="s">
        <v>2</v>
      </c>
      <c r="F32" s="175" t="s">
        <v>491</v>
      </c>
      <c r="G32" s="174" t="s">
        <v>945</v>
      </c>
    </row>
    <row r="33" spans="1:7" ht="16.5" customHeight="1" x14ac:dyDescent="0.25">
      <c r="A33" s="129">
        <v>6</v>
      </c>
      <c r="B33" s="130" t="s">
        <v>507</v>
      </c>
      <c r="C33" s="127" t="s">
        <v>86</v>
      </c>
      <c r="D33" s="130" t="s">
        <v>508</v>
      </c>
      <c r="E33" s="127" t="s">
        <v>4</v>
      </c>
      <c r="F33" s="127" t="s">
        <v>491</v>
      </c>
      <c r="G33" s="127">
        <v>106</v>
      </c>
    </row>
    <row r="34" spans="1:7" ht="16.5" customHeight="1" x14ac:dyDescent="0.25">
      <c r="A34" s="129">
        <v>8</v>
      </c>
      <c r="B34" s="130" t="s">
        <v>39</v>
      </c>
      <c r="C34" s="127" t="s">
        <v>10</v>
      </c>
      <c r="D34" s="130" t="s">
        <v>509</v>
      </c>
      <c r="E34" s="127" t="s">
        <v>1</v>
      </c>
      <c r="F34" s="127" t="s">
        <v>491</v>
      </c>
      <c r="G34" s="178" t="s">
        <v>954</v>
      </c>
    </row>
    <row r="35" spans="1:7" ht="16.5" customHeight="1" x14ac:dyDescent="0.25">
      <c r="A35" s="129">
        <v>9</v>
      </c>
      <c r="B35" s="213" t="s">
        <v>1007</v>
      </c>
      <c r="C35" s="127" t="s">
        <v>10</v>
      </c>
      <c r="D35" s="155" t="s">
        <v>833</v>
      </c>
      <c r="E35" s="175" t="s">
        <v>2</v>
      </c>
      <c r="F35" s="127" t="s">
        <v>491</v>
      </c>
      <c r="G35" s="178">
        <v>105</v>
      </c>
    </row>
    <row r="36" spans="1:7" ht="16.5" customHeight="1" x14ac:dyDescent="0.3">
      <c r="A36" s="350" t="s">
        <v>23</v>
      </c>
      <c r="B36" s="351"/>
      <c r="C36" s="351"/>
      <c r="D36" s="351"/>
      <c r="E36" s="351"/>
      <c r="F36" s="351"/>
      <c r="G36" s="352"/>
    </row>
    <row r="37" spans="1:7" ht="16.5" customHeight="1" x14ac:dyDescent="0.25">
      <c r="A37" s="129">
        <v>1</v>
      </c>
      <c r="B37" s="154" t="s">
        <v>835</v>
      </c>
      <c r="C37" s="127" t="s">
        <v>75</v>
      </c>
      <c r="D37" s="154" t="s">
        <v>466</v>
      </c>
      <c r="E37" s="225" t="s">
        <v>2</v>
      </c>
      <c r="F37" s="127" t="s">
        <v>491</v>
      </c>
      <c r="G37" s="127">
        <v>210</v>
      </c>
    </row>
    <row r="38" spans="1:7" ht="16.5" customHeight="1" x14ac:dyDescent="0.25">
      <c r="A38" s="129">
        <v>2</v>
      </c>
      <c r="B38" s="216" t="s">
        <v>1006</v>
      </c>
      <c r="C38" s="127" t="s">
        <v>510</v>
      </c>
      <c r="D38" s="154" t="s">
        <v>466</v>
      </c>
      <c r="E38" s="258" t="s">
        <v>1</v>
      </c>
      <c r="F38" s="127" t="s">
        <v>491</v>
      </c>
      <c r="G38" s="127">
        <v>210</v>
      </c>
    </row>
    <row r="39" spans="1:7" ht="16.5" customHeight="1" x14ac:dyDescent="0.25">
      <c r="A39" s="129">
        <v>3</v>
      </c>
      <c r="B39" s="128" t="s">
        <v>73</v>
      </c>
      <c r="C39" s="127" t="s">
        <v>510</v>
      </c>
      <c r="D39" s="128" t="s">
        <v>505</v>
      </c>
      <c r="E39" s="217" t="s">
        <v>0</v>
      </c>
      <c r="F39" s="153" t="s">
        <v>838</v>
      </c>
      <c r="G39" s="159" t="s">
        <v>899</v>
      </c>
    </row>
    <row r="40" spans="1:7" ht="16.5" customHeight="1" x14ac:dyDescent="0.3">
      <c r="A40" s="350" t="s">
        <v>76</v>
      </c>
      <c r="B40" s="351"/>
      <c r="C40" s="351"/>
      <c r="D40" s="351"/>
      <c r="E40" s="351"/>
      <c r="F40" s="351"/>
      <c r="G40" s="352"/>
    </row>
    <row r="41" spans="1:7" ht="16.5" customHeight="1" x14ac:dyDescent="0.25">
      <c r="A41" s="129">
        <v>1</v>
      </c>
      <c r="B41" s="128" t="s">
        <v>150</v>
      </c>
      <c r="C41" s="127" t="s">
        <v>77</v>
      </c>
      <c r="D41" s="128" t="s">
        <v>511</v>
      </c>
      <c r="E41" s="127" t="s">
        <v>0</v>
      </c>
      <c r="F41" s="127" t="s">
        <v>491</v>
      </c>
      <c r="G41" s="127">
        <v>207</v>
      </c>
    </row>
    <row r="42" spans="1:7" ht="16.5" customHeight="1" x14ac:dyDescent="0.3">
      <c r="A42" s="350" t="s">
        <v>87</v>
      </c>
      <c r="B42" s="351"/>
      <c r="C42" s="351"/>
      <c r="D42" s="351"/>
      <c r="E42" s="351"/>
      <c r="F42" s="351"/>
      <c r="G42" s="352"/>
    </row>
    <row r="43" spans="1:7" ht="16.5" customHeight="1" x14ac:dyDescent="0.25">
      <c r="A43" s="129">
        <v>1</v>
      </c>
      <c r="B43" s="154" t="s">
        <v>836</v>
      </c>
      <c r="C43" s="127" t="s">
        <v>77</v>
      </c>
      <c r="D43" s="263" t="s">
        <v>1391</v>
      </c>
      <c r="E43" s="201" t="s">
        <v>998</v>
      </c>
      <c r="F43" s="127" t="s">
        <v>491</v>
      </c>
      <c r="G43" s="178" t="s">
        <v>829</v>
      </c>
    </row>
    <row r="44" spans="1:7" ht="16.5" customHeight="1" x14ac:dyDescent="0.25">
      <c r="A44" s="129">
        <v>1</v>
      </c>
      <c r="B44" s="154" t="s">
        <v>836</v>
      </c>
      <c r="C44" s="127" t="s">
        <v>77</v>
      </c>
      <c r="D44" s="263" t="s">
        <v>1391</v>
      </c>
      <c r="E44" s="258" t="s">
        <v>1340</v>
      </c>
      <c r="F44" s="127" t="s">
        <v>491</v>
      </c>
      <c r="G44" s="178" t="s">
        <v>829</v>
      </c>
    </row>
    <row r="45" spans="1:7" ht="16.5" customHeight="1" x14ac:dyDescent="0.25">
      <c r="A45" s="129">
        <v>2</v>
      </c>
      <c r="B45" s="128" t="s">
        <v>151</v>
      </c>
      <c r="C45" s="127" t="s">
        <v>77</v>
      </c>
      <c r="D45" s="128" t="s">
        <v>503</v>
      </c>
      <c r="E45" s="225" t="s">
        <v>2</v>
      </c>
      <c r="F45" s="127" t="s">
        <v>491</v>
      </c>
      <c r="G45" s="127">
        <v>206</v>
      </c>
    </row>
    <row r="46" spans="1:7" ht="16.5" customHeight="1" x14ac:dyDescent="0.25">
      <c r="A46" s="129">
        <v>3</v>
      </c>
      <c r="B46" s="154" t="s">
        <v>837</v>
      </c>
      <c r="C46" s="127" t="s">
        <v>77</v>
      </c>
      <c r="D46" s="263" t="s">
        <v>1390</v>
      </c>
      <c r="E46" s="201" t="s">
        <v>995</v>
      </c>
      <c r="F46" s="201" t="s">
        <v>996</v>
      </c>
      <c r="G46" s="178" t="s">
        <v>829</v>
      </c>
    </row>
    <row r="47" spans="1:7" ht="16.5" customHeight="1" x14ac:dyDescent="0.25">
      <c r="A47" s="129">
        <v>3</v>
      </c>
      <c r="B47" s="200" t="s">
        <v>837</v>
      </c>
      <c r="C47" s="127" t="s">
        <v>77</v>
      </c>
      <c r="D47" s="263" t="s">
        <v>1390</v>
      </c>
      <c r="E47" s="201" t="s">
        <v>997</v>
      </c>
      <c r="F47" s="127" t="s">
        <v>491</v>
      </c>
      <c r="G47" s="178" t="s">
        <v>829</v>
      </c>
    </row>
  </sheetData>
  <mergeCells count="9">
    <mergeCell ref="A1:G1"/>
    <mergeCell ref="A3:G3"/>
    <mergeCell ref="A2:G2"/>
    <mergeCell ref="A42:G42"/>
    <mergeCell ref="A5:G5"/>
    <mergeCell ref="A17:G17"/>
    <mergeCell ref="A26:G26"/>
    <mergeCell ref="A36:G36"/>
    <mergeCell ref="A40:G40"/>
  </mergeCells>
  <pageMargins left="0.7" right="0.7" top="0.75" bottom="0.75" header="0.3" footer="0.3"/>
  <pageSetup scale="8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</vt:i4>
      </vt:variant>
    </vt:vector>
  </HeadingPairs>
  <TitlesOfParts>
    <vt:vector size="15" baseType="lpstr">
      <vt:lpstr>Monday</vt:lpstr>
      <vt:lpstr>Tuesday</vt:lpstr>
      <vt:lpstr>Wednesday</vt:lpstr>
      <vt:lpstr>Thursday</vt:lpstr>
      <vt:lpstr>Friday</vt:lpstr>
      <vt:lpstr>Room List</vt:lpstr>
      <vt:lpstr>BBA </vt:lpstr>
      <vt:lpstr>MBA Morning</vt:lpstr>
      <vt:lpstr>MORNING ELECTIVE</vt:lpstr>
      <vt:lpstr>Lab 4</vt:lpstr>
      <vt:lpstr>PGP</vt:lpstr>
      <vt:lpstr>MBA Evening </vt:lpstr>
      <vt:lpstr>BSS</vt:lpstr>
      <vt:lpstr>PGP!_GoBack</vt:lpstr>
      <vt:lpstr>'MBA Morning'!Print_Area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mansoor zakir</dc:creator>
  <cp:lastModifiedBy>Jassim</cp:lastModifiedBy>
  <cp:lastPrinted>2017-09-21T04:13:43Z</cp:lastPrinted>
  <dcterms:created xsi:type="dcterms:W3CDTF">2012-08-27T06:30:14Z</dcterms:created>
  <dcterms:modified xsi:type="dcterms:W3CDTF">2017-09-27T12:12:16Z</dcterms:modified>
</cp:coreProperties>
</file>